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F0784099-BC1D-482B-9171-709398B313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 1" sheetId="1" r:id="rId1"/>
  </sheets>
  <definedNames>
    <definedName name="_xlnm._FilterDatabase" localSheetId="0" hidden="1">'Tab 1'!$A$1:$J$1654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2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2" i="1"/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I1015" i="1" s="1"/>
  <c r="I1016" i="1" s="1"/>
  <c r="I1017" i="1" s="1"/>
  <c r="I1018" i="1" s="1"/>
  <c r="I1019" i="1" s="1"/>
  <c r="I1020" i="1" s="1"/>
  <c r="I1021" i="1" s="1"/>
  <c r="I1022" i="1" s="1"/>
  <c r="I1023" i="1" s="1"/>
  <c r="I1024" i="1" s="1"/>
  <c r="I1025" i="1" s="1"/>
  <c r="I1026" i="1" s="1"/>
  <c r="I1027" i="1" s="1"/>
  <c r="I1028" i="1" s="1"/>
  <c r="I1029" i="1" s="1"/>
  <c r="I1030" i="1" s="1"/>
  <c r="I1031" i="1" s="1"/>
  <c r="I1032" i="1" s="1"/>
  <c r="I1033" i="1" s="1"/>
  <c r="I1034" i="1" s="1"/>
  <c r="I1035" i="1" s="1"/>
  <c r="I1036" i="1" s="1"/>
  <c r="I1037" i="1" s="1"/>
  <c r="I1038" i="1" s="1"/>
  <c r="I1039" i="1" s="1"/>
  <c r="I1040" i="1" s="1"/>
  <c r="I1041" i="1" s="1"/>
  <c r="I1042" i="1" s="1"/>
  <c r="I1043" i="1" s="1"/>
  <c r="I1044" i="1" s="1"/>
  <c r="I1045" i="1" s="1"/>
  <c r="I1046" i="1" s="1"/>
  <c r="I1047" i="1" s="1"/>
  <c r="I1048" i="1" s="1"/>
  <c r="I1049" i="1" s="1"/>
  <c r="I1050" i="1" s="1"/>
  <c r="I1051" i="1" s="1"/>
  <c r="I1052" i="1" s="1"/>
  <c r="I1053" i="1" s="1"/>
  <c r="I1054" i="1" s="1"/>
  <c r="I1055" i="1" s="1"/>
  <c r="I1056" i="1" s="1"/>
  <c r="I1057" i="1" s="1"/>
  <c r="I1058" i="1" s="1"/>
  <c r="I1059" i="1" s="1"/>
  <c r="I1060" i="1" s="1"/>
  <c r="I1061" i="1" s="1"/>
  <c r="I1062" i="1" s="1"/>
  <c r="I1063" i="1" s="1"/>
  <c r="I1064" i="1" s="1"/>
  <c r="I1065" i="1" s="1"/>
  <c r="I1066" i="1" s="1"/>
  <c r="I1067" i="1" s="1"/>
  <c r="I1068" i="1" s="1"/>
  <c r="I1069" i="1" s="1"/>
  <c r="I1070" i="1" s="1"/>
  <c r="I1071" i="1" s="1"/>
  <c r="I1072" i="1" s="1"/>
  <c r="I1073" i="1" s="1"/>
  <c r="I1074" i="1" s="1"/>
  <c r="I1075" i="1" s="1"/>
  <c r="I1076" i="1" s="1"/>
  <c r="I1077" i="1" s="1"/>
  <c r="I1078" i="1" s="1"/>
  <c r="I1079" i="1" s="1"/>
  <c r="I1080" i="1" s="1"/>
  <c r="I1081" i="1" s="1"/>
  <c r="I1082" i="1" s="1"/>
  <c r="I1083" i="1" s="1"/>
  <c r="I1084" i="1" s="1"/>
  <c r="I1085" i="1" s="1"/>
  <c r="I1086" i="1" s="1"/>
  <c r="I1087" i="1" s="1"/>
  <c r="I1088" i="1" s="1"/>
  <c r="I1089" i="1" s="1"/>
  <c r="I1090" i="1" s="1"/>
  <c r="I1091" i="1" s="1"/>
  <c r="I1092" i="1" s="1"/>
  <c r="I1093" i="1" s="1"/>
  <c r="I1094" i="1" s="1"/>
  <c r="I1095" i="1" s="1"/>
  <c r="I1096" i="1" s="1"/>
  <c r="I1097" i="1" s="1"/>
  <c r="I1098" i="1" s="1"/>
  <c r="I1099" i="1" s="1"/>
  <c r="I1100" i="1" s="1"/>
  <c r="I1101" i="1" s="1"/>
  <c r="I1102" i="1" s="1"/>
  <c r="I1103" i="1" s="1"/>
  <c r="I1104" i="1" s="1"/>
  <c r="I1105" i="1" s="1"/>
  <c r="I1106" i="1" s="1"/>
  <c r="I1107" i="1" s="1"/>
  <c r="I1108" i="1" s="1"/>
  <c r="I1109" i="1" s="1"/>
  <c r="I1110" i="1" s="1"/>
  <c r="I1111" i="1" s="1"/>
  <c r="I1112" i="1" s="1"/>
  <c r="I1113" i="1" s="1"/>
  <c r="I1114" i="1" s="1"/>
  <c r="I1115" i="1" s="1"/>
  <c r="I1116" i="1" s="1"/>
  <c r="I1117" i="1" s="1"/>
  <c r="I1118" i="1" s="1"/>
  <c r="I1119" i="1" s="1"/>
  <c r="I1120" i="1" s="1"/>
  <c r="I1121" i="1" s="1"/>
  <c r="I1122" i="1" s="1"/>
  <c r="I1123" i="1" s="1"/>
  <c r="I1124" i="1" s="1"/>
  <c r="I1125" i="1" s="1"/>
  <c r="I1126" i="1" s="1"/>
  <c r="I1127" i="1" s="1"/>
  <c r="I1128" i="1" s="1"/>
  <c r="I1129" i="1" s="1"/>
  <c r="I1130" i="1" s="1"/>
  <c r="I1131" i="1" s="1"/>
  <c r="I1132" i="1" s="1"/>
  <c r="I1133" i="1" s="1"/>
  <c r="I1134" i="1" s="1"/>
  <c r="I1135" i="1" s="1"/>
  <c r="I1136" i="1" s="1"/>
  <c r="I1137" i="1" s="1"/>
  <c r="I1138" i="1" s="1"/>
  <c r="I1139" i="1" s="1"/>
  <c r="I1140" i="1" s="1"/>
  <c r="I1141" i="1" s="1"/>
  <c r="I1142" i="1" s="1"/>
  <c r="I1143" i="1" s="1"/>
  <c r="I1144" i="1" s="1"/>
  <c r="I1145" i="1" s="1"/>
  <c r="I1146" i="1" s="1"/>
  <c r="I1147" i="1" s="1"/>
  <c r="I1148" i="1" s="1"/>
  <c r="I1149" i="1" s="1"/>
  <c r="I1150" i="1" s="1"/>
  <c r="I1151" i="1" s="1"/>
  <c r="I1152" i="1" s="1"/>
  <c r="I1153" i="1" s="1"/>
  <c r="I1154" i="1" s="1"/>
  <c r="I1155" i="1" s="1"/>
  <c r="I1156" i="1" s="1"/>
  <c r="I1157" i="1" s="1"/>
  <c r="I1158" i="1" s="1"/>
  <c r="I1159" i="1" s="1"/>
  <c r="I1160" i="1" s="1"/>
  <c r="I1161" i="1" s="1"/>
  <c r="I1162" i="1" s="1"/>
  <c r="I1163" i="1" s="1"/>
  <c r="I1164" i="1" s="1"/>
  <c r="I1165" i="1" s="1"/>
  <c r="I1166" i="1" s="1"/>
  <c r="I1167" i="1" s="1"/>
  <c r="I1168" i="1" s="1"/>
  <c r="I1169" i="1" s="1"/>
  <c r="I1170" i="1" s="1"/>
  <c r="I1171" i="1" s="1"/>
  <c r="I1172" i="1" s="1"/>
  <c r="I1173" i="1" s="1"/>
  <c r="I1174" i="1" s="1"/>
  <c r="I1175" i="1" s="1"/>
  <c r="I1176" i="1" s="1"/>
  <c r="I1177" i="1" s="1"/>
  <c r="I1178" i="1" s="1"/>
  <c r="I1179" i="1" s="1"/>
  <c r="I1180" i="1" s="1"/>
  <c r="I1181" i="1" s="1"/>
  <c r="I1182" i="1" s="1"/>
  <c r="I1183" i="1" s="1"/>
  <c r="I1184" i="1" s="1"/>
  <c r="I1185" i="1" s="1"/>
  <c r="I1186" i="1" s="1"/>
  <c r="I1187" i="1" s="1"/>
  <c r="I1188" i="1" s="1"/>
  <c r="I1189" i="1" s="1"/>
  <c r="I1190" i="1" s="1"/>
  <c r="I1191" i="1" s="1"/>
  <c r="I1192" i="1" s="1"/>
  <c r="I1193" i="1" s="1"/>
  <c r="I1194" i="1" s="1"/>
  <c r="I1195" i="1" s="1"/>
  <c r="I1196" i="1" s="1"/>
  <c r="I1197" i="1" s="1"/>
  <c r="I1198" i="1" s="1"/>
  <c r="I1199" i="1" s="1"/>
  <c r="I1200" i="1" s="1"/>
  <c r="I1201" i="1" s="1"/>
  <c r="I1202" i="1" s="1"/>
  <c r="I1203" i="1" s="1"/>
  <c r="I1204" i="1" s="1"/>
  <c r="I1205" i="1" s="1"/>
  <c r="I1206" i="1" s="1"/>
  <c r="I1207" i="1" s="1"/>
  <c r="I1208" i="1" s="1"/>
  <c r="I1209" i="1" s="1"/>
  <c r="I1210" i="1" s="1"/>
  <c r="I1211" i="1" s="1"/>
  <c r="I1212" i="1" s="1"/>
  <c r="I1213" i="1" s="1"/>
  <c r="I1214" i="1" s="1"/>
  <c r="I1215" i="1" s="1"/>
  <c r="I1216" i="1" s="1"/>
  <c r="I1217" i="1" s="1"/>
  <c r="I1218" i="1" s="1"/>
  <c r="I1219" i="1" s="1"/>
  <c r="I1220" i="1" s="1"/>
  <c r="I1221" i="1" s="1"/>
  <c r="I1222" i="1" s="1"/>
  <c r="I1223" i="1" s="1"/>
  <c r="I1224" i="1" s="1"/>
  <c r="I1225" i="1" s="1"/>
  <c r="I1226" i="1" s="1"/>
  <c r="I1227" i="1" s="1"/>
  <c r="I1228" i="1" s="1"/>
  <c r="I1229" i="1" s="1"/>
  <c r="I1230" i="1" s="1"/>
  <c r="I1231" i="1" s="1"/>
  <c r="I1232" i="1" s="1"/>
  <c r="I1233" i="1" s="1"/>
  <c r="I1234" i="1" s="1"/>
  <c r="I1235" i="1" s="1"/>
  <c r="I1236" i="1" s="1"/>
  <c r="I1237" i="1" s="1"/>
  <c r="I1238" i="1" s="1"/>
  <c r="I1239" i="1" s="1"/>
  <c r="I1240" i="1" s="1"/>
  <c r="I1241" i="1" s="1"/>
  <c r="I1242" i="1" s="1"/>
  <c r="I1243" i="1" s="1"/>
  <c r="I1244" i="1" s="1"/>
  <c r="I1245" i="1" s="1"/>
  <c r="I1246" i="1" s="1"/>
  <c r="I1247" i="1" s="1"/>
  <c r="I1248" i="1" s="1"/>
  <c r="I1249" i="1" s="1"/>
  <c r="I1250" i="1" s="1"/>
  <c r="I1251" i="1" s="1"/>
  <c r="I1252" i="1" s="1"/>
  <c r="I1253" i="1" s="1"/>
  <c r="I1254" i="1" s="1"/>
  <c r="I1255" i="1" s="1"/>
  <c r="I1256" i="1" s="1"/>
  <c r="I1257" i="1" s="1"/>
  <c r="I1258" i="1" s="1"/>
  <c r="I1259" i="1" s="1"/>
  <c r="I1260" i="1" s="1"/>
  <c r="I1261" i="1" s="1"/>
  <c r="I1262" i="1" s="1"/>
  <c r="I1263" i="1" s="1"/>
  <c r="I1264" i="1" s="1"/>
  <c r="I1265" i="1" s="1"/>
  <c r="I1266" i="1" s="1"/>
  <c r="I1267" i="1" s="1"/>
  <c r="I1268" i="1" s="1"/>
  <c r="I1269" i="1" s="1"/>
  <c r="I1270" i="1" s="1"/>
  <c r="I1271" i="1" s="1"/>
  <c r="I1272" i="1" s="1"/>
  <c r="I1273" i="1" s="1"/>
  <c r="I1274" i="1" s="1"/>
  <c r="I1275" i="1" s="1"/>
  <c r="I1276" i="1" s="1"/>
  <c r="I1277" i="1" s="1"/>
  <c r="I1278" i="1" s="1"/>
  <c r="I1279" i="1" s="1"/>
  <c r="I1280" i="1" s="1"/>
  <c r="I1281" i="1" s="1"/>
  <c r="I1282" i="1" s="1"/>
  <c r="I1283" i="1" s="1"/>
  <c r="I1284" i="1" s="1"/>
  <c r="I1285" i="1" s="1"/>
  <c r="I1286" i="1" s="1"/>
  <c r="I1287" i="1" s="1"/>
  <c r="I1288" i="1" s="1"/>
  <c r="I1289" i="1" s="1"/>
  <c r="I1290" i="1" s="1"/>
  <c r="I1291" i="1" s="1"/>
  <c r="I1292" i="1" s="1"/>
  <c r="I1293" i="1" s="1"/>
  <c r="I1294" i="1" s="1"/>
  <c r="I1295" i="1" s="1"/>
  <c r="I1296" i="1" s="1"/>
  <c r="I1297" i="1" s="1"/>
  <c r="I1298" i="1" s="1"/>
  <c r="I1299" i="1" s="1"/>
  <c r="I1300" i="1" s="1"/>
  <c r="I1301" i="1" s="1"/>
  <c r="I1302" i="1" s="1"/>
  <c r="I1303" i="1" s="1"/>
  <c r="I1304" i="1" s="1"/>
  <c r="I1305" i="1" s="1"/>
  <c r="I1306" i="1" s="1"/>
  <c r="I1307" i="1" s="1"/>
  <c r="I1308" i="1" s="1"/>
  <c r="I1309" i="1" s="1"/>
  <c r="I1310" i="1" s="1"/>
  <c r="I1311" i="1" s="1"/>
  <c r="I1312" i="1" s="1"/>
  <c r="I1313" i="1" s="1"/>
  <c r="I1314" i="1" s="1"/>
  <c r="I1315" i="1" s="1"/>
  <c r="I1316" i="1" s="1"/>
  <c r="I1317" i="1" s="1"/>
  <c r="I1318" i="1" s="1"/>
  <c r="I1319" i="1" s="1"/>
  <c r="I1320" i="1" s="1"/>
  <c r="I1321" i="1" s="1"/>
  <c r="I1322" i="1" s="1"/>
  <c r="I1323" i="1" s="1"/>
  <c r="I1324" i="1" s="1"/>
  <c r="I1325" i="1" s="1"/>
  <c r="I1326" i="1" s="1"/>
  <c r="I1327" i="1" s="1"/>
  <c r="I1328" i="1" s="1"/>
  <c r="I1329" i="1" s="1"/>
  <c r="I1330" i="1" s="1"/>
  <c r="I1331" i="1" s="1"/>
  <c r="I1332" i="1" s="1"/>
  <c r="I1333" i="1" s="1"/>
  <c r="I1334" i="1" s="1"/>
  <c r="I1335" i="1" s="1"/>
  <c r="I1336" i="1" s="1"/>
  <c r="I1337" i="1" s="1"/>
  <c r="I1338" i="1" s="1"/>
  <c r="I1339" i="1" s="1"/>
  <c r="I1340" i="1" s="1"/>
  <c r="I1341" i="1" s="1"/>
  <c r="I1342" i="1" s="1"/>
  <c r="I1343" i="1" s="1"/>
  <c r="I1344" i="1" s="1"/>
  <c r="I1345" i="1" s="1"/>
  <c r="I1346" i="1" s="1"/>
  <c r="I1347" i="1" s="1"/>
  <c r="I1348" i="1" s="1"/>
  <c r="I1349" i="1" s="1"/>
  <c r="I1350" i="1" s="1"/>
  <c r="I1351" i="1" s="1"/>
  <c r="I1352" i="1" s="1"/>
  <c r="I1353" i="1" s="1"/>
  <c r="I1354" i="1" s="1"/>
  <c r="I1355" i="1" s="1"/>
  <c r="I1356" i="1" s="1"/>
  <c r="I1357" i="1" s="1"/>
  <c r="I1358" i="1" s="1"/>
  <c r="I1359" i="1" s="1"/>
  <c r="I1360" i="1" s="1"/>
  <c r="I1361" i="1" s="1"/>
  <c r="I1362" i="1" s="1"/>
  <c r="I1363" i="1" s="1"/>
  <c r="I1364" i="1" s="1"/>
  <c r="I1365" i="1" s="1"/>
  <c r="I1366" i="1" s="1"/>
  <c r="I1367" i="1" s="1"/>
  <c r="I1368" i="1" s="1"/>
  <c r="I1369" i="1" s="1"/>
  <c r="I1370" i="1" s="1"/>
  <c r="I1371" i="1" s="1"/>
  <c r="I1372" i="1" s="1"/>
  <c r="I1373" i="1" s="1"/>
  <c r="I1374" i="1" s="1"/>
  <c r="I1375" i="1" s="1"/>
  <c r="I1376" i="1" s="1"/>
  <c r="I1377" i="1" s="1"/>
  <c r="I1378" i="1" s="1"/>
  <c r="I1379" i="1" s="1"/>
  <c r="I1380" i="1" s="1"/>
  <c r="I1381" i="1" s="1"/>
  <c r="I1382" i="1" s="1"/>
  <c r="I1383" i="1" s="1"/>
  <c r="I1384" i="1" s="1"/>
  <c r="I1385" i="1" s="1"/>
  <c r="I1386" i="1" s="1"/>
  <c r="I1387" i="1" s="1"/>
  <c r="I1388" i="1" s="1"/>
  <c r="I1389" i="1" s="1"/>
  <c r="I1390" i="1" s="1"/>
  <c r="I1391" i="1" s="1"/>
  <c r="I1392" i="1" s="1"/>
  <c r="I1393" i="1" s="1"/>
  <c r="I1394" i="1" s="1"/>
  <c r="I1395" i="1" s="1"/>
  <c r="I1396" i="1" s="1"/>
  <c r="I1397" i="1" s="1"/>
  <c r="I1398" i="1" s="1"/>
  <c r="I1399" i="1" s="1"/>
  <c r="I1400" i="1" s="1"/>
  <c r="I1401" i="1" s="1"/>
  <c r="I1402" i="1" s="1"/>
  <c r="I1403" i="1" s="1"/>
  <c r="I1404" i="1" s="1"/>
  <c r="I1405" i="1" s="1"/>
  <c r="I1406" i="1" s="1"/>
  <c r="I1407" i="1" s="1"/>
  <c r="I1408" i="1" s="1"/>
  <c r="I1409" i="1" s="1"/>
  <c r="I1410" i="1" s="1"/>
  <c r="I1411" i="1" s="1"/>
  <c r="I1412" i="1" s="1"/>
  <c r="I1413" i="1" s="1"/>
  <c r="I1414" i="1" s="1"/>
  <c r="I1415" i="1" s="1"/>
  <c r="I1416" i="1" s="1"/>
  <c r="I1417" i="1" s="1"/>
  <c r="I1418" i="1" s="1"/>
  <c r="I1419" i="1" s="1"/>
  <c r="I1420" i="1" s="1"/>
  <c r="I1421" i="1" s="1"/>
  <c r="I1422" i="1" s="1"/>
  <c r="I1423" i="1" s="1"/>
  <c r="I1424" i="1" s="1"/>
  <c r="I1425" i="1" s="1"/>
  <c r="I1426" i="1" s="1"/>
  <c r="I1427" i="1" s="1"/>
  <c r="I1428" i="1" s="1"/>
  <c r="I1429" i="1" s="1"/>
  <c r="I1430" i="1" s="1"/>
  <c r="I1431" i="1" s="1"/>
  <c r="I1432" i="1" s="1"/>
  <c r="I1433" i="1" s="1"/>
  <c r="I1434" i="1" s="1"/>
  <c r="I1435" i="1" s="1"/>
  <c r="I1436" i="1" s="1"/>
  <c r="I1437" i="1" s="1"/>
  <c r="I1438" i="1" s="1"/>
  <c r="I1439" i="1" s="1"/>
  <c r="I1440" i="1" s="1"/>
  <c r="I1441" i="1" s="1"/>
  <c r="I1442" i="1" s="1"/>
  <c r="I1443" i="1" s="1"/>
  <c r="I1444" i="1" s="1"/>
  <c r="I1445" i="1" s="1"/>
  <c r="I1446" i="1" s="1"/>
  <c r="I1447" i="1" s="1"/>
  <c r="I1448" i="1" s="1"/>
  <c r="I1449" i="1" s="1"/>
  <c r="I1450" i="1" s="1"/>
  <c r="I1451" i="1" s="1"/>
  <c r="I1452" i="1" s="1"/>
  <c r="I1453" i="1" s="1"/>
  <c r="I1454" i="1" s="1"/>
  <c r="I1455" i="1" s="1"/>
  <c r="I1456" i="1" s="1"/>
  <c r="I1457" i="1" s="1"/>
  <c r="I1458" i="1" s="1"/>
  <c r="I1459" i="1" s="1"/>
  <c r="I1460" i="1" s="1"/>
  <c r="I1461" i="1" s="1"/>
  <c r="I1462" i="1" s="1"/>
  <c r="I1463" i="1" s="1"/>
  <c r="I1464" i="1" s="1"/>
  <c r="I1465" i="1" s="1"/>
  <c r="I1466" i="1" s="1"/>
  <c r="I1467" i="1" s="1"/>
  <c r="I1468" i="1" s="1"/>
  <c r="I1469" i="1" s="1"/>
  <c r="I1470" i="1" s="1"/>
  <c r="I1471" i="1" s="1"/>
  <c r="I1472" i="1" s="1"/>
  <c r="I1473" i="1" s="1"/>
  <c r="I1474" i="1" s="1"/>
  <c r="I1475" i="1" s="1"/>
  <c r="I1476" i="1" s="1"/>
  <c r="I1477" i="1" s="1"/>
  <c r="I1478" i="1" s="1"/>
  <c r="I1479" i="1" s="1"/>
  <c r="I1480" i="1" s="1"/>
  <c r="I1481" i="1" s="1"/>
  <c r="I1482" i="1" s="1"/>
  <c r="I1483" i="1" s="1"/>
  <c r="I1484" i="1" s="1"/>
  <c r="I1485" i="1" s="1"/>
  <c r="I1486" i="1" s="1"/>
  <c r="I1487" i="1" s="1"/>
  <c r="I1488" i="1" s="1"/>
  <c r="I1489" i="1" s="1"/>
  <c r="I1490" i="1" s="1"/>
  <c r="I1491" i="1" s="1"/>
  <c r="I1492" i="1" s="1"/>
  <c r="I1493" i="1" s="1"/>
  <c r="I1494" i="1" s="1"/>
  <c r="I1495" i="1" s="1"/>
  <c r="I1496" i="1" s="1"/>
  <c r="I1497" i="1" s="1"/>
  <c r="I1498" i="1" s="1"/>
  <c r="I1499" i="1" s="1"/>
  <c r="I1500" i="1" s="1"/>
  <c r="I1501" i="1" s="1"/>
  <c r="I1502" i="1" s="1"/>
  <c r="I1503" i="1" s="1"/>
  <c r="I1504" i="1" s="1"/>
  <c r="I1505" i="1" s="1"/>
  <c r="I1506" i="1" s="1"/>
  <c r="I1507" i="1" s="1"/>
  <c r="I1508" i="1" s="1"/>
  <c r="I1509" i="1" s="1"/>
  <c r="I1510" i="1" s="1"/>
  <c r="I1511" i="1" s="1"/>
  <c r="I1512" i="1" s="1"/>
  <c r="I1513" i="1" s="1"/>
  <c r="I1514" i="1" s="1"/>
  <c r="I1515" i="1" s="1"/>
  <c r="I1516" i="1" s="1"/>
  <c r="I1517" i="1" s="1"/>
  <c r="I1518" i="1" s="1"/>
  <c r="I1519" i="1" s="1"/>
  <c r="I1520" i="1" s="1"/>
  <c r="I1521" i="1" s="1"/>
  <c r="I1522" i="1" s="1"/>
  <c r="I1523" i="1" s="1"/>
  <c r="I1524" i="1" s="1"/>
  <c r="I1525" i="1" s="1"/>
  <c r="I1526" i="1" s="1"/>
  <c r="I1527" i="1" s="1"/>
  <c r="I1528" i="1" s="1"/>
  <c r="I1529" i="1" s="1"/>
  <c r="I1530" i="1" s="1"/>
  <c r="I1531" i="1" s="1"/>
  <c r="I1532" i="1" s="1"/>
  <c r="I1533" i="1" s="1"/>
  <c r="I1534" i="1" s="1"/>
  <c r="I1535" i="1" s="1"/>
  <c r="I1536" i="1" s="1"/>
  <c r="I1537" i="1" s="1"/>
  <c r="I1538" i="1" s="1"/>
  <c r="I1539" i="1" s="1"/>
  <c r="I1540" i="1" s="1"/>
  <c r="I1541" i="1" s="1"/>
  <c r="I1542" i="1" s="1"/>
  <c r="I1543" i="1" s="1"/>
  <c r="I1544" i="1" s="1"/>
  <c r="I1545" i="1" s="1"/>
  <c r="I1546" i="1" s="1"/>
  <c r="I1547" i="1" s="1"/>
  <c r="I1548" i="1" s="1"/>
  <c r="I1549" i="1" s="1"/>
  <c r="I1550" i="1" s="1"/>
  <c r="I1551" i="1" s="1"/>
  <c r="I1552" i="1" s="1"/>
  <c r="I1553" i="1" s="1"/>
  <c r="I1554" i="1" s="1"/>
  <c r="I1555" i="1" s="1"/>
  <c r="I1556" i="1" s="1"/>
  <c r="I1557" i="1" s="1"/>
  <c r="I1558" i="1" s="1"/>
  <c r="I1559" i="1" s="1"/>
  <c r="I1560" i="1" s="1"/>
  <c r="I1561" i="1" s="1"/>
  <c r="I1562" i="1" s="1"/>
  <c r="I1563" i="1" s="1"/>
  <c r="I1564" i="1" s="1"/>
  <c r="I1565" i="1" s="1"/>
  <c r="I1566" i="1" s="1"/>
  <c r="I1567" i="1" s="1"/>
  <c r="I1568" i="1" s="1"/>
  <c r="I1569" i="1" s="1"/>
  <c r="I1570" i="1" s="1"/>
  <c r="I1571" i="1" s="1"/>
  <c r="I1572" i="1" s="1"/>
  <c r="I1573" i="1" s="1"/>
  <c r="I1574" i="1" s="1"/>
  <c r="I1575" i="1" s="1"/>
  <c r="I1576" i="1" s="1"/>
  <c r="I1577" i="1" s="1"/>
  <c r="I1578" i="1" s="1"/>
  <c r="I1579" i="1" s="1"/>
  <c r="I1580" i="1" s="1"/>
  <c r="I1581" i="1" s="1"/>
  <c r="I1582" i="1" s="1"/>
  <c r="I1583" i="1" s="1"/>
  <c r="I1584" i="1" s="1"/>
  <c r="I1585" i="1" s="1"/>
  <c r="I1586" i="1" s="1"/>
  <c r="I1587" i="1" s="1"/>
  <c r="I1588" i="1" s="1"/>
  <c r="I1589" i="1" s="1"/>
  <c r="I1590" i="1" s="1"/>
  <c r="I1591" i="1" s="1"/>
  <c r="I1592" i="1" s="1"/>
  <c r="I1593" i="1" s="1"/>
  <c r="I1594" i="1" s="1"/>
  <c r="I1595" i="1" s="1"/>
  <c r="I1596" i="1" s="1"/>
  <c r="I1597" i="1" s="1"/>
  <c r="I1598" i="1" s="1"/>
  <c r="I1599" i="1" s="1"/>
  <c r="I1600" i="1" s="1"/>
  <c r="I1601" i="1" s="1"/>
  <c r="I1602" i="1" s="1"/>
  <c r="I1603" i="1" s="1"/>
  <c r="I1604" i="1" s="1"/>
  <c r="I1605" i="1" s="1"/>
  <c r="I1606" i="1" s="1"/>
  <c r="I1607" i="1" s="1"/>
  <c r="I1608" i="1" s="1"/>
  <c r="I1609" i="1" s="1"/>
  <c r="I1610" i="1" s="1"/>
  <c r="I1611" i="1" s="1"/>
  <c r="I1612" i="1" s="1"/>
  <c r="I1613" i="1" s="1"/>
  <c r="I1614" i="1" s="1"/>
  <c r="I1615" i="1" s="1"/>
  <c r="I1616" i="1" s="1"/>
  <c r="I1617" i="1" s="1"/>
  <c r="I1618" i="1" s="1"/>
  <c r="I1619" i="1" s="1"/>
  <c r="I1620" i="1" s="1"/>
  <c r="I1621" i="1" s="1"/>
  <c r="I1622" i="1" s="1"/>
  <c r="I1623" i="1" s="1"/>
  <c r="I1624" i="1" s="1"/>
  <c r="I1625" i="1" s="1"/>
  <c r="I1626" i="1" s="1"/>
  <c r="I1627" i="1" s="1"/>
  <c r="I1628" i="1" s="1"/>
  <c r="I1629" i="1" s="1"/>
  <c r="I1630" i="1" s="1"/>
  <c r="I1631" i="1" s="1"/>
  <c r="I1632" i="1" s="1"/>
  <c r="I1633" i="1" s="1"/>
  <c r="I1634" i="1" s="1"/>
  <c r="I1635" i="1" s="1"/>
  <c r="I1636" i="1" s="1"/>
  <c r="I1637" i="1" s="1"/>
  <c r="I1638" i="1" s="1"/>
  <c r="I1639" i="1" s="1"/>
  <c r="I1640" i="1" s="1"/>
  <c r="I1641" i="1" s="1"/>
  <c r="I1642" i="1" s="1"/>
  <c r="I1643" i="1" s="1"/>
  <c r="I1644" i="1" s="1"/>
  <c r="I1645" i="1" s="1"/>
  <c r="I1646" i="1" s="1"/>
  <c r="I1647" i="1" s="1"/>
  <c r="I1648" i="1" s="1"/>
  <c r="I1649" i="1" s="1"/>
  <c r="I1650" i="1" s="1"/>
  <c r="I1651" i="1" s="1"/>
  <c r="I1652" i="1" s="1"/>
  <c r="I1653" i="1" s="1"/>
  <c r="I1654" i="1" s="1"/>
</calcChain>
</file>

<file path=xl/sharedStrings.xml><?xml version="1.0" encoding="utf-8"?>
<sst xmlns="http://schemas.openxmlformats.org/spreadsheetml/2006/main" count="11" uniqueCount="11">
  <si>
    <t>Description</t>
  </si>
  <si>
    <t>Solde</t>
  </si>
  <si>
    <t>Retraits</t>
  </si>
  <si>
    <t>Dépôts</t>
  </si>
  <si>
    <t>Année</t>
  </si>
  <si>
    <t>Mois</t>
  </si>
  <si>
    <t>jour</t>
  </si>
  <si>
    <t>Date</t>
  </si>
  <si>
    <t>Commentaires</t>
  </si>
  <si>
    <t>Solde de Debut</t>
  </si>
  <si>
    <t>Description pour Wave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</si>
</sst>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 val="double"/>
      <sz val="20"/>
      <color theme="1"/>
      <name val="Calibri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8" fillId="2" borderId="0" xfId="0" applyNumberFormat="1" applyFont="1" applyFill="1" applyAlignment="1">
      <alignment horizontal="center" vertical="top" shrinkToFi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2" fontId="4" fillId="2" borderId="3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horizontal="center" vertical="top" shrinkToFit="1"/>
    </xf>
    <xf numFmtId="0" fontId="7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 wrapText="1"/>
    </xf>
    <xf numFmtId="0" fontId="1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9" fillId="3" borderId="0" xfId="1" applyFill="1" applyAlignment="1" applyProtection="1">
      <alignment horizontal="center" vertical="top" wrapText="1"/>
    </xf>
    <xf numFmtId="0" fontId="0" fillId="2" borderId="1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54"/>
  <sheetViews>
    <sheetView tabSelected="1" zoomScale="90" zoomScaleNormal="90" workbookViewId="0">
      <selection activeCell="D3" sqref="D3"/>
    </sheetView>
  </sheetViews>
  <sheetFormatPr defaultColWidth="8.7109375" defaultRowHeight="15" outlineLevelCol="3" x14ac:dyDescent="0.25"/>
  <cols>
    <col min="1" max="1" width="8.7109375" style="26" customWidth="1"/>
    <col min="2" max="2" width="4.85546875" style="4" customWidth="1"/>
    <col min="3" max="3" width="7.42578125" style="4" customWidth="1"/>
    <col min="4" max="4" width="43" style="24" customWidth="1"/>
    <col min="5" max="5" width="15.7109375" style="6" customWidth="1" outlineLevel="3"/>
    <col min="6" max="6" width="49.42578125" style="29" customWidth="1" outlineLevel="3"/>
    <col min="7" max="7" width="13.140625" style="17" customWidth="1"/>
    <col min="8" max="8" width="12.85546875" style="12" customWidth="1"/>
    <col min="9" max="9" width="13.42578125" style="2" customWidth="1"/>
    <col min="10" max="10" width="77.42578125" style="1" customWidth="1"/>
    <col min="11" max="11" width="8.7109375" style="34"/>
    <col min="12" max="12" width="7" style="34" customWidth="1"/>
    <col min="13" max="13" width="18.42578125" style="34" customWidth="1"/>
    <col min="14" max="47" width="8.7109375" style="34"/>
    <col min="48" max="16384" width="8.7109375" style="1"/>
  </cols>
  <sheetData>
    <row r="1" spans="1:47" s="3" customFormat="1" ht="28.5" x14ac:dyDescent="0.45">
      <c r="A1" s="25" t="s">
        <v>4</v>
      </c>
      <c r="B1" s="8" t="s">
        <v>5</v>
      </c>
      <c r="C1" s="8" t="s">
        <v>6</v>
      </c>
      <c r="D1" s="23" t="s">
        <v>0</v>
      </c>
      <c r="E1" s="9" t="s">
        <v>7</v>
      </c>
      <c r="F1" s="28" t="s">
        <v>10</v>
      </c>
      <c r="G1" s="16" t="s">
        <v>2</v>
      </c>
      <c r="H1" s="11" t="s">
        <v>3</v>
      </c>
      <c r="I1" s="18" t="s">
        <v>1</v>
      </c>
      <c r="J1" s="10" t="s">
        <v>8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47" x14ac:dyDescent="0.25">
      <c r="A2" s="26">
        <v>2021</v>
      </c>
      <c r="B2" s="4">
        <v>1</v>
      </c>
      <c r="C2" s="4">
        <v>1</v>
      </c>
      <c r="D2" s="24" t="s">
        <v>9</v>
      </c>
      <c r="E2" s="5">
        <f>DATE(A2,B2,C2)</f>
        <v>44197</v>
      </c>
      <c r="F2" s="29" t="str">
        <f>D2</f>
        <v>Solde de Debut</v>
      </c>
      <c r="I2" s="2">
        <v>0</v>
      </c>
    </row>
    <row r="3" spans="1:47" x14ac:dyDescent="0.25">
      <c r="A3" s="21"/>
      <c r="B3" s="27"/>
      <c r="C3" s="27"/>
      <c r="D3" s="22"/>
      <c r="E3" s="5" t="e">
        <f t="shared" ref="E3:E66" si="0">DATE(A3,B3,C3)</f>
        <v>#NUM!</v>
      </c>
      <c r="F3" s="29">
        <f t="shared" ref="F3:F12" si="1">D3</f>
        <v>0</v>
      </c>
      <c r="G3" s="13"/>
      <c r="H3" s="6"/>
      <c r="I3" s="2">
        <f t="shared" ref="I3:I66" si="2">I2+H3-G3</f>
        <v>0</v>
      </c>
      <c r="L3" s="35"/>
    </row>
    <row r="4" spans="1:47" x14ac:dyDescent="0.25">
      <c r="A4" s="21"/>
      <c r="B4" s="27"/>
      <c r="C4" s="27"/>
      <c r="D4" s="22"/>
      <c r="E4" s="5" t="e">
        <f t="shared" si="0"/>
        <v>#NUM!</v>
      </c>
      <c r="F4" s="29">
        <f t="shared" si="1"/>
        <v>0</v>
      </c>
      <c r="G4" s="14"/>
      <c r="H4" s="19"/>
      <c r="I4" s="2">
        <f t="shared" si="2"/>
        <v>0</v>
      </c>
      <c r="K4" s="33"/>
      <c r="L4" s="35"/>
    </row>
    <row r="5" spans="1:47" x14ac:dyDescent="0.25">
      <c r="A5" s="21"/>
      <c r="B5" s="27"/>
      <c r="C5" s="27"/>
      <c r="D5" s="22"/>
      <c r="E5" s="5" t="e">
        <f t="shared" si="0"/>
        <v>#NUM!</v>
      </c>
      <c r="F5" s="29">
        <f t="shared" si="1"/>
        <v>0</v>
      </c>
      <c r="G5" s="14"/>
      <c r="H5" s="20"/>
      <c r="I5" s="2">
        <f t="shared" si="2"/>
        <v>0</v>
      </c>
      <c r="L5" s="35"/>
    </row>
    <row r="6" spans="1:47" x14ac:dyDescent="0.25">
      <c r="A6" s="21"/>
      <c r="B6" s="27"/>
      <c r="C6" s="27"/>
      <c r="D6" s="22"/>
      <c r="E6" s="5" t="e">
        <f t="shared" si="0"/>
        <v>#NUM!</v>
      </c>
      <c r="F6" s="29">
        <f t="shared" si="1"/>
        <v>0</v>
      </c>
      <c r="G6" s="13"/>
      <c r="H6" s="6"/>
      <c r="I6" s="2">
        <f t="shared" si="2"/>
        <v>0</v>
      </c>
    </row>
    <row r="7" spans="1:47" x14ac:dyDescent="0.25">
      <c r="A7" s="21"/>
      <c r="B7" s="27"/>
      <c r="C7" s="27"/>
      <c r="D7" s="22"/>
      <c r="E7" s="5" t="e">
        <f t="shared" si="0"/>
        <v>#NUM!</v>
      </c>
      <c r="F7" s="29">
        <f t="shared" si="1"/>
        <v>0</v>
      </c>
      <c r="G7" s="13"/>
      <c r="H7" s="6"/>
      <c r="I7" s="2">
        <f t="shared" si="2"/>
        <v>0</v>
      </c>
      <c r="L7" s="35"/>
    </row>
    <row r="8" spans="1:47" x14ac:dyDescent="0.25">
      <c r="A8" s="21"/>
      <c r="B8" s="27"/>
      <c r="C8" s="27"/>
      <c r="D8" s="22"/>
      <c r="E8" s="5" t="e">
        <f t="shared" si="0"/>
        <v>#NUM!</v>
      </c>
      <c r="F8" s="29">
        <f t="shared" si="1"/>
        <v>0</v>
      </c>
      <c r="G8" s="13"/>
      <c r="H8" s="6"/>
      <c r="I8" s="2">
        <f t="shared" si="2"/>
        <v>0</v>
      </c>
      <c r="L8" s="35"/>
    </row>
    <row r="9" spans="1:47" x14ac:dyDescent="0.25">
      <c r="A9" s="21"/>
      <c r="B9" s="27"/>
      <c r="C9" s="27"/>
      <c r="D9" s="22"/>
      <c r="E9" s="5" t="e">
        <f t="shared" si="0"/>
        <v>#NUM!</v>
      </c>
      <c r="F9" s="29">
        <f t="shared" si="1"/>
        <v>0</v>
      </c>
      <c r="G9" s="13"/>
      <c r="H9" s="6"/>
      <c r="I9" s="2">
        <f t="shared" si="2"/>
        <v>0</v>
      </c>
      <c r="L9" s="35"/>
    </row>
    <row r="10" spans="1:47" x14ac:dyDescent="0.25">
      <c r="A10" s="21"/>
      <c r="B10" s="27"/>
      <c r="C10" s="27"/>
      <c r="D10" s="22"/>
      <c r="E10" s="5" t="e">
        <f t="shared" si="0"/>
        <v>#NUM!</v>
      </c>
      <c r="F10" s="29">
        <f t="shared" si="1"/>
        <v>0</v>
      </c>
      <c r="G10" s="13"/>
      <c r="H10" s="6"/>
      <c r="I10" s="2">
        <f t="shared" si="2"/>
        <v>0</v>
      </c>
      <c r="L10" s="36"/>
    </row>
    <row r="11" spans="1:47" x14ac:dyDescent="0.25">
      <c r="A11" s="21"/>
      <c r="B11" s="27"/>
      <c r="C11" s="27"/>
      <c r="D11" s="22"/>
      <c r="E11" s="5" t="e">
        <f t="shared" si="0"/>
        <v>#NUM!</v>
      </c>
      <c r="F11" s="29">
        <f t="shared" si="1"/>
        <v>0</v>
      </c>
      <c r="G11" s="13"/>
      <c r="H11" s="6"/>
      <c r="I11" s="2">
        <f t="shared" si="2"/>
        <v>0</v>
      </c>
      <c r="L11" s="35"/>
    </row>
    <row r="12" spans="1:47" x14ac:dyDescent="0.25">
      <c r="A12" s="21"/>
      <c r="B12" s="27"/>
      <c r="C12" s="27"/>
      <c r="D12" s="22"/>
      <c r="E12" s="5" t="e">
        <f t="shared" si="0"/>
        <v>#NUM!</v>
      </c>
      <c r="F12" s="29">
        <f t="shared" si="1"/>
        <v>0</v>
      </c>
      <c r="G12" s="13"/>
      <c r="H12" s="6"/>
      <c r="I12" s="2">
        <f t="shared" si="2"/>
        <v>0</v>
      </c>
      <c r="L12" s="35"/>
    </row>
    <row r="13" spans="1:47" x14ac:dyDescent="0.25">
      <c r="A13" s="21"/>
      <c r="B13" s="27"/>
      <c r="C13" s="27"/>
      <c r="D13" s="22"/>
      <c r="E13" s="5" t="e">
        <f t="shared" si="0"/>
        <v>#NUM!</v>
      </c>
      <c r="F13" s="31">
        <f t="shared" ref="F3:F66" si="3">D13</f>
        <v>0</v>
      </c>
      <c r="G13" s="13"/>
      <c r="H13" s="6"/>
      <c r="I13" s="2">
        <f t="shared" si="2"/>
        <v>0</v>
      </c>
      <c r="L13" s="35"/>
    </row>
    <row r="14" spans="1:47" x14ac:dyDescent="0.25">
      <c r="A14" s="21"/>
      <c r="B14" s="27"/>
      <c r="C14" s="27"/>
      <c r="D14" s="22"/>
      <c r="E14" s="5" t="e">
        <f t="shared" si="0"/>
        <v>#NUM!</v>
      </c>
      <c r="F14" s="31">
        <f t="shared" si="3"/>
        <v>0</v>
      </c>
      <c r="G14" s="13"/>
      <c r="H14" s="6"/>
      <c r="I14" s="2">
        <f t="shared" si="2"/>
        <v>0</v>
      </c>
      <c r="L14" s="35"/>
    </row>
    <row r="15" spans="1:47" x14ac:dyDescent="0.25">
      <c r="A15" s="21"/>
      <c r="B15" s="27"/>
      <c r="C15" s="27"/>
      <c r="D15" s="22"/>
      <c r="E15" s="5" t="e">
        <f t="shared" si="0"/>
        <v>#NUM!</v>
      </c>
      <c r="F15" s="31">
        <f t="shared" si="3"/>
        <v>0</v>
      </c>
      <c r="G15" s="13"/>
      <c r="H15" s="6"/>
      <c r="I15" s="2">
        <f t="shared" si="2"/>
        <v>0</v>
      </c>
      <c r="L15" s="35"/>
    </row>
    <row r="16" spans="1:47" x14ac:dyDescent="0.25">
      <c r="A16" s="21"/>
      <c r="B16" s="27"/>
      <c r="C16" s="27"/>
      <c r="D16" s="22"/>
      <c r="E16" s="5" t="e">
        <f t="shared" si="0"/>
        <v>#NUM!</v>
      </c>
      <c r="F16" s="31">
        <f t="shared" si="3"/>
        <v>0</v>
      </c>
      <c r="G16" s="15"/>
      <c r="H16" s="6"/>
      <c r="I16" s="2">
        <f t="shared" si="2"/>
        <v>0</v>
      </c>
      <c r="L16" s="35"/>
    </row>
    <row r="17" spans="1:12" x14ac:dyDescent="0.25">
      <c r="A17" s="21"/>
      <c r="D17" s="22"/>
      <c r="E17" s="5" t="e">
        <f t="shared" si="0"/>
        <v>#NUM!</v>
      </c>
      <c r="F17" s="31">
        <f t="shared" si="3"/>
        <v>0</v>
      </c>
      <c r="I17" s="2">
        <f t="shared" si="2"/>
        <v>0</v>
      </c>
    </row>
    <row r="18" spans="1:12" x14ac:dyDescent="0.25">
      <c r="A18" s="21"/>
      <c r="D18" s="22"/>
      <c r="E18" s="5" t="e">
        <f t="shared" si="0"/>
        <v>#NUM!</v>
      </c>
      <c r="F18" s="31">
        <f t="shared" si="3"/>
        <v>0</v>
      </c>
      <c r="I18" s="2">
        <f t="shared" si="2"/>
        <v>0</v>
      </c>
      <c r="L18" s="35"/>
    </row>
    <row r="19" spans="1:12" x14ac:dyDescent="0.25">
      <c r="A19" s="21"/>
      <c r="D19" s="22"/>
      <c r="E19" s="5" t="e">
        <f t="shared" si="0"/>
        <v>#NUM!</v>
      </c>
      <c r="F19" s="31">
        <f t="shared" si="3"/>
        <v>0</v>
      </c>
      <c r="I19" s="2">
        <f t="shared" si="2"/>
        <v>0</v>
      </c>
      <c r="L19" s="35"/>
    </row>
    <row r="20" spans="1:12" x14ac:dyDescent="0.25">
      <c r="A20" s="21"/>
      <c r="D20" s="22"/>
      <c r="E20" s="5" t="e">
        <f t="shared" si="0"/>
        <v>#NUM!</v>
      </c>
      <c r="F20" s="31">
        <f t="shared" si="3"/>
        <v>0</v>
      </c>
      <c r="I20" s="2">
        <f t="shared" si="2"/>
        <v>0</v>
      </c>
      <c r="L20" s="35"/>
    </row>
    <row r="21" spans="1:12" x14ac:dyDescent="0.25">
      <c r="A21" s="21"/>
      <c r="D21" s="22"/>
      <c r="E21" s="5" t="e">
        <f t="shared" si="0"/>
        <v>#NUM!</v>
      </c>
      <c r="F21" s="31">
        <f t="shared" si="3"/>
        <v>0</v>
      </c>
      <c r="I21" s="2">
        <f t="shared" si="2"/>
        <v>0</v>
      </c>
      <c r="L21" s="35"/>
    </row>
    <row r="22" spans="1:12" x14ac:dyDescent="0.25">
      <c r="A22" s="21"/>
      <c r="D22" s="22"/>
      <c r="E22" s="5" t="e">
        <f t="shared" si="0"/>
        <v>#NUM!</v>
      </c>
      <c r="F22" s="31">
        <f t="shared" si="3"/>
        <v>0</v>
      </c>
      <c r="I22" s="2">
        <f t="shared" si="2"/>
        <v>0</v>
      </c>
      <c r="L22" s="35"/>
    </row>
    <row r="23" spans="1:12" x14ac:dyDescent="0.25">
      <c r="A23" s="21"/>
      <c r="D23" s="22"/>
      <c r="E23" s="5" t="e">
        <f t="shared" si="0"/>
        <v>#NUM!</v>
      </c>
      <c r="F23" s="31">
        <f t="shared" si="3"/>
        <v>0</v>
      </c>
      <c r="I23" s="2">
        <f t="shared" si="2"/>
        <v>0</v>
      </c>
      <c r="L23" s="35"/>
    </row>
    <row r="24" spans="1:12" x14ac:dyDescent="0.25">
      <c r="A24" s="21"/>
      <c r="D24" s="22"/>
      <c r="E24" s="5" t="e">
        <f t="shared" si="0"/>
        <v>#NUM!</v>
      </c>
      <c r="F24" s="29">
        <f t="shared" si="3"/>
        <v>0</v>
      </c>
      <c r="I24" s="2">
        <f t="shared" si="2"/>
        <v>0</v>
      </c>
      <c r="L24" s="35"/>
    </row>
    <row r="25" spans="1:12" x14ac:dyDescent="0.25">
      <c r="A25" s="21"/>
      <c r="D25" s="22"/>
      <c r="E25" s="5" t="e">
        <f t="shared" si="0"/>
        <v>#NUM!</v>
      </c>
      <c r="F25" s="29">
        <f t="shared" si="3"/>
        <v>0</v>
      </c>
      <c r="I25" s="2">
        <f t="shared" si="2"/>
        <v>0</v>
      </c>
      <c r="L25" s="35"/>
    </row>
    <row r="26" spans="1:12" x14ac:dyDescent="0.25">
      <c r="A26" s="21"/>
      <c r="D26" s="22"/>
      <c r="E26" s="5" t="e">
        <f t="shared" si="0"/>
        <v>#NUM!</v>
      </c>
      <c r="F26" s="29">
        <f t="shared" si="3"/>
        <v>0</v>
      </c>
      <c r="I26" s="2">
        <f t="shared" si="2"/>
        <v>0</v>
      </c>
      <c r="L26" s="35"/>
    </row>
    <row r="27" spans="1:12" x14ac:dyDescent="0.25">
      <c r="A27" s="21"/>
      <c r="D27" s="22"/>
      <c r="E27" s="5" t="e">
        <f t="shared" si="0"/>
        <v>#NUM!</v>
      </c>
      <c r="F27" s="29">
        <f t="shared" si="3"/>
        <v>0</v>
      </c>
      <c r="I27" s="2">
        <f t="shared" si="2"/>
        <v>0</v>
      </c>
    </row>
    <row r="28" spans="1:12" x14ac:dyDescent="0.25">
      <c r="A28" s="21"/>
      <c r="D28" s="22"/>
      <c r="E28" s="5" t="e">
        <f t="shared" si="0"/>
        <v>#NUM!</v>
      </c>
      <c r="F28" s="29">
        <f t="shared" si="3"/>
        <v>0</v>
      </c>
      <c r="I28" s="2">
        <f t="shared" si="2"/>
        <v>0</v>
      </c>
    </row>
    <row r="29" spans="1:12" x14ac:dyDescent="0.25">
      <c r="A29" s="21"/>
      <c r="D29" s="22"/>
      <c r="E29" s="5" t="e">
        <f t="shared" si="0"/>
        <v>#NUM!</v>
      </c>
      <c r="F29" s="29">
        <f t="shared" si="3"/>
        <v>0</v>
      </c>
      <c r="I29" s="2">
        <f t="shared" si="2"/>
        <v>0</v>
      </c>
    </row>
    <row r="30" spans="1:12" x14ac:dyDescent="0.25">
      <c r="A30" s="21"/>
      <c r="D30" s="22"/>
      <c r="E30" s="5" t="e">
        <f t="shared" si="0"/>
        <v>#NUM!</v>
      </c>
      <c r="F30" s="29">
        <f t="shared" si="3"/>
        <v>0</v>
      </c>
      <c r="I30" s="2">
        <f t="shared" si="2"/>
        <v>0</v>
      </c>
      <c r="L30" s="35"/>
    </row>
    <row r="31" spans="1:12" x14ac:dyDescent="0.25">
      <c r="A31" s="21"/>
      <c r="D31" s="22"/>
      <c r="E31" s="5" t="e">
        <f t="shared" si="0"/>
        <v>#NUM!</v>
      </c>
      <c r="F31" s="29">
        <f t="shared" si="3"/>
        <v>0</v>
      </c>
      <c r="I31" s="2">
        <f t="shared" si="2"/>
        <v>0</v>
      </c>
    </row>
    <row r="32" spans="1:12" x14ac:dyDescent="0.25">
      <c r="A32" s="21"/>
      <c r="D32" s="22"/>
      <c r="E32" s="5" t="e">
        <f t="shared" si="0"/>
        <v>#NUM!</v>
      </c>
      <c r="F32" s="29">
        <f t="shared" si="3"/>
        <v>0</v>
      </c>
      <c r="I32" s="2">
        <f t="shared" si="2"/>
        <v>0</v>
      </c>
    </row>
    <row r="33" spans="1:9" x14ac:dyDescent="0.25">
      <c r="A33" s="21"/>
      <c r="D33" s="22"/>
      <c r="E33" s="5" t="e">
        <f t="shared" si="0"/>
        <v>#NUM!</v>
      </c>
      <c r="F33" s="29">
        <f t="shared" si="3"/>
        <v>0</v>
      </c>
      <c r="I33" s="2">
        <f t="shared" si="2"/>
        <v>0</v>
      </c>
    </row>
    <row r="34" spans="1:9" x14ac:dyDescent="0.25">
      <c r="A34" s="21"/>
      <c r="D34" s="22"/>
      <c r="E34" s="5" t="e">
        <f t="shared" si="0"/>
        <v>#NUM!</v>
      </c>
      <c r="F34" s="29">
        <f t="shared" si="3"/>
        <v>0</v>
      </c>
      <c r="I34" s="2">
        <f t="shared" si="2"/>
        <v>0</v>
      </c>
    </row>
    <row r="35" spans="1:9" x14ac:dyDescent="0.25">
      <c r="A35" s="21"/>
      <c r="D35" s="22"/>
      <c r="E35" s="5" t="e">
        <f t="shared" si="0"/>
        <v>#NUM!</v>
      </c>
      <c r="F35" s="29">
        <f t="shared" si="3"/>
        <v>0</v>
      </c>
      <c r="I35" s="2">
        <f t="shared" si="2"/>
        <v>0</v>
      </c>
    </row>
    <row r="36" spans="1:9" x14ac:dyDescent="0.25">
      <c r="A36" s="21"/>
      <c r="D36" s="22"/>
      <c r="E36" s="5" t="e">
        <f t="shared" si="0"/>
        <v>#NUM!</v>
      </c>
      <c r="F36" s="29">
        <f t="shared" si="3"/>
        <v>0</v>
      </c>
      <c r="I36" s="2">
        <f t="shared" si="2"/>
        <v>0</v>
      </c>
    </row>
    <row r="37" spans="1:9" x14ac:dyDescent="0.25">
      <c r="A37" s="21"/>
      <c r="D37" s="22"/>
      <c r="E37" s="5" t="e">
        <f t="shared" si="0"/>
        <v>#NUM!</v>
      </c>
      <c r="F37" s="29">
        <f t="shared" si="3"/>
        <v>0</v>
      </c>
      <c r="I37" s="2">
        <f t="shared" si="2"/>
        <v>0</v>
      </c>
    </row>
    <row r="38" spans="1:9" x14ac:dyDescent="0.25">
      <c r="A38" s="21"/>
      <c r="D38" s="22"/>
      <c r="E38" s="5" t="e">
        <f t="shared" si="0"/>
        <v>#NUM!</v>
      </c>
      <c r="F38" s="29">
        <f t="shared" si="3"/>
        <v>0</v>
      </c>
      <c r="I38" s="2">
        <f t="shared" si="2"/>
        <v>0</v>
      </c>
    </row>
    <row r="39" spans="1:9" x14ac:dyDescent="0.25">
      <c r="A39" s="21"/>
      <c r="D39" s="22"/>
      <c r="E39" s="5" t="e">
        <f t="shared" si="0"/>
        <v>#NUM!</v>
      </c>
      <c r="F39" s="29">
        <f t="shared" si="3"/>
        <v>0</v>
      </c>
      <c r="I39" s="2">
        <f t="shared" si="2"/>
        <v>0</v>
      </c>
    </row>
    <row r="40" spans="1:9" x14ac:dyDescent="0.25">
      <c r="A40" s="21"/>
      <c r="D40" s="22"/>
      <c r="E40" s="5" t="e">
        <f t="shared" si="0"/>
        <v>#NUM!</v>
      </c>
      <c r="F40" s="29">
        <f t="shared" si="3"/>
        <v>0</v>
      </c>
      <c r="I40" s="2">
        <f t="shared" si="2"/>
        <v>0</v>
      </c>
    </row>
    <row r="41" spans="1:9" x14ac:dyDescent="0.25">
      <c r="A41" s="21"/>
      <c r="D41" s="22"/>
      <c r="E41" s="5" t="e">
        <f t="shared" si="0"/>
        <v>#NUM!</v>
      </c>
      <c r="F41" s="29">
        <f t="shared" si="3"/>
        <v>0</v>
      </c>
      <c r="I41" s="2">
        <f t="shared" si="2"/>
        <v>0</v>
      </c>
    </row>
    <row r="42" spans="1:9" x14ac:dyDescent="0.25">
      <c r="A42" s="21"/>
      <c r="D42" s="22"/>
      <c r="E42" s="5" t="e">
        <f t="shared" si="0"/>
        <v>#NUM!</v>
      </c>
      <c r="F42" s="29">
        <f t="shared" si="3"/>
        <v>0</v>
      </c>
      <c r="I42" s="2">
        <f t="shared" si="2"/>
        <v>0</v>
      </c>
    </row>
    <row r="43" spans="1:9" x14ac:dyDescent="0.25">
      <c r="A43" s="21"/>
      <c r="D43" s="30"/>
      <c r="E43" s="5" t="e">
        <f t="shared" si="0"/>
        <v>#NUM!</v>
      </c>
      <c r="F43" s="29">
        <f t="shared" si="3"/>
        <v>0</v>
      </c>
      <c r="I43" s="2">
        <f t="shared" si="2"/>
        <v>0</v>
      </c>
    </row>
    <row r="44" spans="1:9" x14ac:dyDescent="0.25">
      <c r="A44" s="21"/>
      <c r="D44" s="22"/>
      <c r="E44" s="5" t="e">
        <f t="shared" si="0"/>
        <v>#NUM!</v>
      </c>
      <c r="F44" s="29">
        <f t="shared" si="3"/>
        <v>0</v>
      </c>
      <c r="I44" s="2">
        <f t="shared" si="2"/>
        <v>0</v>
      </c>
    </row>
    <row r="45" spans="1:9" x14ac:dyDescent="0.25">
      <c r="A45" s="21"/>
      <c r="D45" s="22"/>
      <c r="E45" s="5" t="e">
        <f t="shared" si="0"/>
        <v>#NUM!</v>
      </c>
      <c r="F45" s="29">
        <f t="shared" si="3"/>
        <v>0</v>
      </c>
      <c r="I45" s="2">
        <f t="shared" si="2"/>
        <v>0</v>
      </c>
    </row>
    <row r="46" spans="1:9" x14ac:dyDescent="0.25">
      <c r="A46" s="21"/>
      <c r="D46" s="22"/>
      <c r="E46" s="5" t="e">
        <f t="shared" si="0"/>
        <v>#NUM!</v>
      </c>
      <c r="F46" s="29">
        <f t="shared" si="3"/>
        <v>0</v>
      </c>
      <c r="I46" s="2">
        <f t="shared" si="2"/>
        <v>0</v>
      </c>
    </row>
    <row r="47" spans="1:9" x14ac:dyDescent="0.25">
      <c r="A47" s="21"/>
      <c r="D47" s="22"/>
      <c r="E47" s="5" t="e">
        <f t="shared" si="0"/>
        <v>#NUM!</v>
      </c>
      <c r="F47" s="29">
        <f t="shared" si="3"/>
        <v>0</v>
      </c>
      <c r="I47" s="2">
        <f t="shared" si="2"/>
        <v>0</v>
      </c>
    </row>
    <row r="48" spans="1:9" x14ac:dyDescent="0.25">
      <c r="A48" s="21"/>
      <c r="D48" s="22"/>
      <c r="E48" s="5" t="e">
        <f t="shared" si="0"/>
        <v>#NUM!</v>
      </c>
      <c r="F48" s="29">
        <f t="shared" si="3"/>
        <v>0</v>
      </c>
      <c r="I48" s="2">
        <f t="shared" si="2"/>
        <v>0</v>
      </c>
    </row>
    <row r="49" spans="1:47" x14ac:dyDescent="0.25">
      <c r="A49" s="21"/>
      <c r="D49" s="22"/>
      <c r="E49" s="5" t="e">
        <f t="shared" si="0"/>
        <v>#NUM!</v>
      </c>
      <c r="F49" s="29">
        <f t="shared" si="3"/>
        <v>0</v>
      </c>
      <c r="I49" s="2">
        <f t="shared" si="2"/>
        <v>0</v>
      </c>
    </row>
    <row r="50" spans="1:47" x14ac:dyDescent="0.25">
      <c r="A50" s="21"/>
      <c r="D50" s="22"/>
      <c r="E50" s="5" t="e">
        <f t="shared" si="0"/>
        <v>#NUM!</v>
      </c>
      <c r="F50" s="29">
        <f t="shared" si="3"/>
        <v>0</v>
      </c>
      <c r="I50" s="2">
        <f t="shared" si="2"/>
        <v>0</v>
      </c>
    </row>
    <row r="51" spans="1:47" x14ac:dyDescent="0.25">
      <c r="A51" s="21"/>
      <c r="D51" s="22"/>
      <c r="E51" s="5" t="e">
        <f t="shared" si="0"/>
        <v>#NUM!</v>
      </c>
      <c r="F51" s="29">
        <f t="shared" si="3"/>
        <v>0</v>
      </c>
      <c r="I51" s="2">
        <f t="shared" si="2"/>
        <v>0</v>
      </c>
    </row>
    <row r="52" spans="1:47" x14ac:dyDescent="0.25">
      <c r="A52" s="21"/>
      <c r="D52" s="22"/>
      <c r="E52" s="5" t="e">
        <f t="shared" si="0"/>
        <v>#NUM!</v>
      </c>
      <c r="F52" s="29">
        <f t="shared" si="3"/>
        <v>0</v>
      </c>
      <c r="I52" s="2">
        <f t="shared" si="2"/>
        <v>0</v>
      </c>
    </row>
    <row r="53" spans="1:47" x14ac:dyDescent="0.25">
      <c r="A53" s="21"/>
      <c r="D53" s="22"/>
      <c r="E53" s="5" t="e">
        <f t="shared" si="0"/>
        <v>#NUM!</v>
      </c>
      <c r="F53" s="29">
        <f t="shared" si="3"/>
        <v>0</v>
      </c>
      <c r="I53" s="2">
        <f t="shared" si="2"/>
        <v>0</v>
      </c>
    </row>
    <row r="54" spans="1:47" x14ac:dyDescent="0.25">
      <c r="A54" s="21"/>
      <c r="D54" s="22"/>
      <c r="E54" s="5" t="e">
        <f t="shared" si="0"/>
        <v>#NUM!</v>
      </c>
      <c r="F54" s="29">
        <f t="shared" si="3"/>
        <v>0</v>
      </c>
      <c r="I54" s="2">
        <f t="shared" si="2"/>
        <v>0</v>
      </c>
    </row>
    <row r="55" spans="1:47" x14ac:dyDescent="0.25">
      <c r="A55" s="21"/>
      <c r="D55" s="22"/>
      <c r="E55" s="5" t="e">
        <f t="shared" si="0"/>
        <v>#NUM!</v>
      </c>
      <c r="F55" s="29">
        <f t="shared" si="3"/>
        <v>0</v>
      </c>
      <c r="I55" s="2">
        <f t="shared" si="2"/>
        <v>0</v>
      </c>
    </row>
    <row r="56" spans="1:47" x14ac:dyDescent="0.25">
      <c r="A56" s="21"/>
      <c r="D56" s="22"/>
      <c r="E56" s="5" t="e">
        <f t="shared" si="0"/>
        <v>#NUM!</v>
      </c>
      <c r="F56" s="29">
        <f t="shared" si="3"/>
        <v>0</v>
      </c>
      <c r="I56" s="2">
        <f t="shared" si="2"/>
        <v>0</v>
      </c>
    </row>
    <row r="57" spans="1:47" x14ac:dyDescent="0.25">
      <c r="A57" s="21"/>
      <c r="D57" s="22"/>
      <c r="E57" s="5" t="e">
        <f t="shared" si="0"/>
        <v>#NUM!</v>
      </c>
      <c r="F57" s="29">
        <f t="shared" si="3"/>
        <v>0</v>
      </c>
      <c r="I57" s="2">
        <f t="shared" si="2"/>
        <v>0</v>
      </c>
    </row>
    <row r="58" spans="1:47" x14ac:dyDescent="0.25">
      <c r="A58" s="21"/>
      <c r="D58" s="22"/>
      <c r="E58" s="5" t="e">
        <f t="shared" si="0"/>
        <v>#NUM!</v>
      </c>
      <c r="F58" s="29">
        <f t="shared" si="3"/>
        <v>0</v>
      </c>
      <c r="I58" s="2">
        <f t="shared" si="2"/>
        <v>0</v>
      </c>
    </row>
    <row r="59" spans="1:47" x14ac:dyDescent="0.25">
      <c r="A59" s="21"/>
      <c r="D59" s="22"/>
      <c r="E59" s="5" t="e">
        <f t="shared" si="0"/>
        <v>#NUM!</v>
      </c>
      <c r="F59" s="29">
        <f t="shared" si="3"/>
        <v>0</v>
      </c>
      <c r="I59" s="2">
        <f t="shared" si="2"/>
        <v>0</v>
      </c>
    </row>
    <row r="60" spans="1:47" x14ac:dyDescent="0.25">
      <c r="A60" s="21"/>
      <c r="D60" s="22"/>
      <c r="E60" s="5" t="e">
        <f t="shared" si="0"/>
        <v>#NUM!</v>
      </c>
      <c r="F60" s="29">
        <f t="shared" si="3"/>
        <v>0</v>
      </c>
      <c r="I60" s="2">
        <f t="shared" si="2"/>
        <v>0</v>
      </c>
    </row>
    <row r="61" spans="1:47" x14ac:dyDescent="0.25">
      <c r="A61" s="21"/>
      <c r="D61" s="22"/>
      <c r="E61" s="5" t="e">
        <f t="shared" si="0"/>
        <v>#NUM!</v>
      </c>
      <c r="F61" s="29">
        <f t="shared" si="3"/>
        <v>0</v>
      </c>
      <c r="I61" s="2">
        <f t="shared" si="2"/>
        <v>0</v>
      </c>
    </row>
    <row r="62" spans="1:47" x14ac:dyDescent="0.25">
      <c r="A62" s="21"/>
      <c r="D62" s="22"/>
      <c r="E62" s="5" t="e">
        <f t="shared" si="0"/>
        <v>#NUM!</v>
      </c>
      <c r="F62" s="29">
        <f t="shared" si="3"/>
        <v>0</v>
      </c>
      <c r="I62" s="2">
        <f t="shared" si="2"/>
        <v>0</v>
      </c>
    </row>
    <row r="63" spans="1:47" x14ac:dyDescent="0.25">
      <c r="A63" s="21"/>
      <c r="D63" s="22"/>
      <c r="E63" s="5" t="e">
        <f t="shared" si="0"/>
        <v>#NUM!</v>
      </c>
      <c r="F63" s="29">
        <f t="shared" si="3"/>
        <v>0</v>
      </c>
      <c r="I63" s="2">
        <f t="shared" si="2"/>
        <v>0</v>
      </c>
    </row>
    <row r="64" spans="1:47" s="7" customFormat="1" x14ac:dyDescent="0.25">
      <c r="A64" s="21"/>
      <c r="B64" s="4"/>
      <c r="C64" s="4"/>
      <c r="D64" s="22"/>
      <c r="E64" s="5" t="e">
        <f t="shared" si="0"/>
        <v>#NUM!</v>
      </c>
      <c r="F64" s="29">
        <f t="shared" si="3"/>
        <v>0</v>
      </c>
      <c r="G64" s="17"/>
      <c r="H64" s="12"/>
      <c r="I64" s="2">
        <f t="shared" si="2"/>
        <v>0</v>
      </c>
      <c r="J64" s="1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</row>
    <row r="65" spans="1:9" x14ac:dyDescent="0.25">
      <c r="A65" s="21"/>
      <c r="D65" s="22"/>
      <c r="E65" s="5" t="e">
        <f t="shared" si="0"/>
        <v>#NUM!</v>
      </c>
      <c r="F65" s="29">
        <f t="shared" si="3"/>
        <v>0</v>
      </c>
      <c r="I65" s="2">
        <f t="shared" si="2"/>
        <v>0</v>
      </c>
    </row>
    <row r="66" spans="1:9" x14ac:dyDescent="0.25">
      <c r="A66" s="21"/>
      <c r="D66" s="22"/>
      <c r="E66" s="5" t="e">
        <f t="shared" si="0"/>
        <v>#NUM!</v>
      </c>
      <c r="F66" s="29">
        <f t="shared" si="3"/>
        <v>0</v>
      </c>
      <c r="I66" s="2">
        <f t="shared" si="2"/>
        <v>0</v>
      </c>
    </row>
    <row r="67" spans="1:9" x14ac:dyDescent="0.25">
      <c r="A67" s="21"/>
      <c r="D67" s="22"/>
      <c r="E67" s="5" t="e">
        <f t="shared" ref="E67:E130" si="4">DATE(A67,B67,C67)</f>
        <v>#NUM!</v>
      </c>
      <c r="F67" s="29">
        <f t="shared" ref="F67:F130" si="5">D67</f>
        <v>0</v>
      </c>
      <c r="I67" s="2">
        <f t="shared" ref="I67:I130" si="6">I66+H67-G67</f>
        <v>0</v>
      </c>
    </row>
    <row r="68" spans="1:9" x14ac:dyDescent="0.25">
      <c r="A68" s="21"/>
      <c r="D68" s="22"/>
      <c r="E68" s="5" t="e">
        <f t="shared" si="4"/>
        <v>#NUM!</v>
      </c>
      <c r="F68" s="29">
        <f t="shared" si="5"/>
        <v>0</v>
      </c>
      <c r="I68" s="2">
        <f t="shared" si="6"/>
        <v>0</v>
      </c>
    </row>
    <row r="69" spans="1:9" x14ac:dyDescent="0.25">
      <c r="A69" s="21"/>
      <c r="D69" s="22"/>
      <c r="E69" s="5" t="e">
        <f t="shared" si="4"/>
        <v>#NUM!</v>
      </c>
      <c r="F69" s="29">
        <f t="shared" si="5"/>
        <v>0</v>
      </c>
      <c r="I69" s="2">
        <f t="shared" si="6"/>
        <v>0</v>
      </c>
    </row>
    <row r="70" spans="1:9" x14ac:dyDescent="0.25">
      <c r="A70" s="21"/>
      <c r="D70" s="22"/>
      <c r="E70" s="5" t="e">
        <f t="shared" si="4"/>
        <v>#NUM!</v>
      </c>
      <c r="F70" s="29">
        <f t="shared" si="5"/>
        <v>0</v>
      </c>
      <c r="I70" s="2">
        <f t="shared" si="6"/>
        <v>0</v>
      </c>
    </row>
    <row r="71" spans="1:9" x14ac:dyDescent="0.25">
      <c r="A71" s="21"/>
      <c r="D71" s="22"/>
      <c r="E71" s="5" t="e">
        <f t="shared" si="4"/>
        <v>#NUM!</v>
      </c>
      <c r="F71" s="29">
        <f t="shared" si="5"/>
        <v>0</v>
      </c>
      <c r="I71" s="2">
        <f t="shared" si="6"/>
        <v>0</v>
      </c>
    </row>
    <row r="72" spans="1:9" x14ac:dyDescent="0.25">
      <c r="A72" s="21"/>
      <c r="D72" s="22"/>
      <c r="E72" s="5" t="e">
        <f t="shared" si="4"/>
        <v>#NUM!</v>
      </c>
      <c r="F72" s="29">
        <f t="shared" si="5"/>
        <v>0</v>
      </c>
      <c r="I72" s="2">
        <f t="shared" si="6"/>
        <v>0</v>
      </c>
    </row>
    <row r="73" spans="1:9" x14ac:dyDescent="0.25">
      <c r="A73" s="21"/>
      <c r="D73" s="22"/>
      <c r="E73" s="5" t="e">
        <f t="shared" si="4"/>
        <v>#NUM!</v>
      </c>
      <c r="F73" s="29">
        <f t="shared" si="5"/>
        <v>0</v>
      </c>
      <c r="I73" s="2">
        <f t="shared" si="6"/>
        <v>0</v>
      </c>
    </row>
    <row r="74" spans="1:9" x14ac:dyDescent="0.25">
      <c r="A74" s="21"/>
      <c r="D74" s="22"/>
      <c r="E74" s="5" t="e">
        <f t="shared" si="4"/>
        <v>#NUM!</v>
      </c>
      <c r="F74" s="29">
        <f t="shared" si="5"/>
        <v>0</v>
      </c>
      <c r="I74" s="2">
        <f t="shared" si="6"/>
        <v>0</v>
      </c>
    </row>
    <row r="75" spans="1:9" x14ac:dyDescent="0.25">
      <c r="A75" s="21"/>
      <c r="D75" s="22"/>
      <c r="E75" s="5" t="e">
        <f t="shared" si="4"/>
        <v>#NUM!</v>
      </c>
      <c r="F75" s="29">
        <f t="shared" si="5"/>
        <v>0</v>
      </c>
      <c r="I75" s="2">
        <f t="shared" si="6"/>
        <v>0</v>
      </c>
    </row>
    <row r="76" spans="1:9" x14ac:dyDescent="0.25">
      <c r="A76" s="21"/>
      <c r="D76" s="22"/>
      <c r="E76" s="5" t="e">
        <f t="shared" si="4"/>
        <v>#NUM!</v>
      </c>
      <c r="F76" s="29">
        <f t="shared" si="5"/>
        <v>0</v>
      </c>
      <c r="I76" s="2">
        <f t="shared" si="6"/>
        <v>0</v>
      </c>
    </row>
    <row r="77" spans="1:9" x14ac:dyDescent="0.25">
      <c r="A77" s="21"/>
      <c r="D77" s="22"/>
      <c r="E77" s="5" t="e">
        <f t="shared" si="4"/>
        <v>#NUM!</v>
      </c>
      <c r="F77" s="29">
        <f t="shared" si="5"/>
        <v>0</v>
      </c>
      <c r="I77" s="2">
        <f t="shared" si="6"/>
        <v>0</v>
      </c>
    </row>
    <row r="78" spans="1:9" x14ac:dyDescent="0.25">
      <c r="A78" s="21"/>
      <c r="D78" s="22"/>
      <c r="E78" s="5" t="e">
        <f t="shared" si="4"/>
        <v>#NUM!</v>
      </c>
      <c r="F78" s="29">
        <f t="shared" si="5"/>
        <v>0</v>
      </c>
      <c r="I78" s="2">
        <f t="shared" si="6"/>
        <v>0</v>
      </c>
    </row>
    <row r="79" spans="1:9" x14ac:dyDescent="0.25">
      <c r="A79" s="21"/>
      <c r="D79" s="22"/>
      <c r="E79" s="5" t="e">
        <f t="shared" si="4"/>
        <v>#NUM!</v>
      </c>
      <c r="F79" s="29">
        <f t="shared" si="5"/>
        <v>0</v>
      </c>
      <c r="I79" s="2">
        <f t="shared" si="6"/>
        <v>0</v>
      </c>
    </row>
    <row r="80" spans="1:9" x14ac:dyDescent="0.25">
      <c r="A80" s="21"/>
      <c r="D80" s="22"/>
      <c r="E80" s="5" t="e">
        <f t="shared" si="4"/>
        <v>#NUM!</v>
      </c>
      <c r="F80" s="29">
        <f t="shared" si="5"/>
        <v>0</v>
      </c>
      <c r="I80" s="2">
        <f t="shared" si="6"/>
        <v>0</v>
      </c>
    </row>
    <row r="81" spans="1:9" x14ac:dyDescent="0.25">
      <c r="A81" s="21"/>
      <c r="D81" s="22"/>
      <c r="E81" s="5" t="e">
        <f t="shared" si="4"/>
        <v>#NUM!</v>
      </c>
      <c r="F81" s="29">
        <f t="shared" si="5"/>
        <v>0</v>
      </c>
      <c r="I81" s="2">
        <f t="shared" si="6"/>
        <v>0</v>
      </c>
    </row>
    <row r="82" spans="1:9" x14ac:dyDescent="0.25">
      <c r="A82" s="21"/>
      <c r="D82" s="22"/>
      <c r="E82" s="5" t="e">
        <f t="shared" si="4"/>
        <v>#NUM!</v>
      </c>
      <c r="F82" s="29">
        <f t="shared" si="5"/>
        <v>0</v>
      </c>
      <c r="I82" s="2">
        <f t="shared" si="6"/>
        <v>0</v>
      </c>
    </row>
    <row r="83" spans="1:9" x14ac:dyDescent="0.25">
      <c r="A83" s="21"/>
      <c r="D83" s="22"/>
      <c r="E83" s="5" t="e">
        <f t="shared" si="4"/>
        <v>#NUM!</v>
      </c>
      <c r="F83" s="29">
        <f t="shared" si="5"/>
        <v>0</v>
      </c>
      <c r="I83" s="2">
        <f t="shared" si="6"/>
        <v>0</v>
      </c>
    </row>
    <row r="84" spans="1:9" x14ac:dyDescent="0.25">
      <c r="A84" s="21"/>
      <c r="D84" s="22"/>
      <c r="E84" s="5" t="e">
        <f t="shared" si="4"/>
        <v>#NUM!</v>
      </c>
      <c r="F84" s="29">
        <f t="shared" si="5"/>
        <v>0</v>
      </c>
      <c r="I84" s="2">
        <f t="shared" si="6"/>
        <v>0</v>
      </c>
    </row>
    <row r="85" spans="1:9" x14ac:dyDescent="0.25">
      <c r="A85" s="21"/>
      <c r="D85" s="22"/>
      <c r="E85" s="5" t="e">
        <f t="shared" si="4"/>
        <v>#NUM!</v>
      </c>
      <c r="F85" s="29">
        <f t="shared" si="5"/>
        <v>0</v>
      </c>
      <c r="I85" s="2">
        <f t="shared" si="6"/>
        <v>0</v>
      </c>
    </row>
    <row r="86" spans="1:9" x14ac:dyDescent="0.25">
      <c r="A86" s="21"/>
      <c r="D86" s="22"/>
      <c r="E86" s="5" t="e">
        <f t="shared" si="4"/>
        <v>#NUM!</v>
      </c>
      <c r="F86" s="29">
        <f t="shared" si="5"/>
        <v>0</v>
      </c>
      <c r="I86" s="2">
        <f t="shared" si="6"/>
        <v>0</v>
      </c>
    </row>
    <row r="87" spans="1:9" x14ac:dyDescent="0.25">
      <c r="A87" s="21"/>
      <c r="D87" s="22"/>
      <c r="E87" s="5" t="e">
        <f t="shared" si="4"/>
        <v>#NUM!</v>
      </c>
      <c r="F87" s="29">
        <f t="shared" si="5"/>
        <v>0</v>
      </c>
      <c r="I87" s="2">
        <f t="shared" si="6"/>
        <v>0</v>
      </c>
    </row>
    <row r="88" spans="1:9" x14ac:dyDescent="0.25">
      <c r="A88" s="21"/>
      <c r="D88" s="22"/>
      <c r="E88" s="5" t="e">
        <f t="shared" si="4"/>
        <v>#NUM!</v>
      </c>
      <c r="F88" s="29">
        <f t="shared" si="5"/>
        <v>0</v>
      </c>
      <c r="I88" s="2">
        <f t="shared" si="6"/>
        <v>0</v>
      </c>
    </row>
    <row r="89" spans="1:9" x14ac:dyDescent="0.25">
      <c r="A89" s="21"/>
      <c r="D89" s="22"/>
      <c r="E89" s="5" t="e">
        <f t="shared" si="4"/>
        <v>#NUM!</v>
      </c>
      <c r="F89" s="29">
        <f t="shared" si="5"/>
        <v>0</v>
      </c>
      <c r="I89" s="2">
        <f t="shared" si="6"/>
        <v>0</v>
      </c>
    </row>
    <row r="90" spans="1:9" x14ac:dyDescent="0.25">
      <c r="A90" s="21"/>
      <c r="D90" s="22"/>
      <c r="E90" s="5" t="e">
        <f t="shared" si="4"/>
        <v>#NUM!</v>
      </c>
      <c r="F90" s="29">
        <f t="shared" si="5"/>
        <v>0</v>
      </c>
      <c r="I90" s="2">
        <f t="shared" si="6"/>
        <v>0</v>
      </c>
    </row>
    <row r="91" spans="1:9" x14ac:dyDescent="0.25">
      <c r="A91" s="21"/>
      <c r="D91" s="22"/>
      <c r="E91" s="5" t="e">
        <f t="shared" si="4"/>
        <v>#NUM!</v>
      </c>
      <c r="F91" s="29">
        <f t="shared" si="5"/>
        <v>0</v>
      </c>
      <c r="I91" s="2">
        <f t="shared" si="6"/>
        <v>0</v>
      </c>
    </row>
    <row r="92" spans="1:9" x14ac:dyDescent="0.25">
      <c r="A92" s="21"/>
      <c r="D92" s="22"/>
      <c r="E92" s="5" t="e">
        <f t="shared" si="4"/>
        <v>#NUM!</v>
      </c>
      <c r="F92" s="29">
        <f t="shared" si="5"/>
        <v>0</v>
      </c>
      <c r="I92" s="2">
        <f t="shared" si="6"/>
        <v>0</v>
      </c>
    </row>
    <row r="93" spans="1:9" x14ac:dyDescent="0.25">
      <c r="A93" s="21"/>
      <c r="D93" s="22"/>
      <c r="E93" s="5" t="e">
        <f t="shared" si="4"/>
        <v>#NUM!</v>
      </c>
      <c r="F93" s="29">
        <f t="shared" si="5"/>
        <v>0</v>
      </c>
      <c r="I93" s="2">
        <f t="shared" si="6"/>
        <v>0</v>
      </c>
    </row>
    <row r="94" spans="1:9" x14ac:dyDescent="0.25">
      <c r="A94" s="21"/>
      <c r="D94" s="22"/>
      <c r="E94" s="5" t="e">
        <f t="shared" si="4"/>
        <v>#NUM!</v>
      </c>
      <c r="F94" s="29">
        <f t="shared" si="5"/>
        <v>0</v>
      </c>
      <c r="I94" s="2">
        <f t="shared" si="6"/>
        <v>0</v>
      </c>
    </row>
    <row r="95" spans="1:9" x14ac:dyDescent="0.25">
      <c r="A95" s="21"/>
      <c r="D95" s="22"/>
      <c r="E95" s="5" t="e">
        <f t="shared" si="4"/>
        <v>#NUM!</v>
      </c>
      <c r="F95" s="29">
        <f t="shared" si="5"/>
        <v>0</v>
      </c>
      <c r="I95" s="2">
        <f t="shared" si="6"/>
        <v>0</v>
      </c>
    </row>
    <row r="96" spans="1:9" x14ac:dyDescent="0.25">
      <c r="A96" s="21"/>
      <c r="D96" s="22"/>
      <c r="E96" s="5" t="e">
        <f t="shared" si="4"/>
        <v>#NUM!</v>
      </c>
      <c r="F96" s="29">
        <f t="shared" si="5"/>
        <v>0</v>
      </c>
      <c r="I96" s="2">
        <f t="shared" si="6"/>
        <v>0</v>
      </c>
    </row>
    <row r="97" spans="1:9" x14ac:dyDescent="0.25">
      <c r="A97" s="21"/>
      <c r="D97" s="22"/>
      <c r="E97" s="5" t="e">
        <f t="shared" si="4"/>
        <v>#NUM!</v>
      </c>
      <c r="F97" s="29">
        <f t="shared" si="5"/>
        <v>0</v>
      </c>
      <c r="I97" s="2">
        <f t="shared" si="6"/>
        <v>0</v>
      </c>
    </row>
    <row r="98" spans="1:9" x14ac:dyDescent="0.25">
      <c r="A98" s="21"/>
      <c r="D98" s="22"/>
      <c r="E98" s="5" t="e">
        <f t="shared" si="4"/>
        <v>#NUM!</v>
      </c>
      <c r="F98" s="29">
        <f t="shared" si="5"/>
        <v>0</v>
      </c>
      <c r="I98" s="2">
        <f t="shared" si="6"/>
        <v>0</v>
      </c>
    </row>
    <row r="99" spans="1:9" x14ac:dyDescent="0.25">
      <c r="A99" s="21"/>
      <c r="D99" s="22"/>
      <c r="E99" s="5" t="e">
        <f t="shared" si="4"/>
        <v>#NUM!</v>
      </c>
      <c r="F99" s="29">
        <f t="shared" si="5"/>
        <v>0</v>
      </c>
      <c r="I99" s="2">
        <f t="shared" si="6"/>
        <v>0</v>
      </c>
    </row>
    <row r="100" spans="1:9" x14ac:dyDescent="0.25">
      <c r="A100" s="21"/>
      <c r="D100" s="22"/>
      <c r="E100" s="5" t="e">
        <f t="shared" si="4"/>
        <v>#NUM!</v>
      </c>
      <c r="F100" s="29">
        <f t="shared" si="5"/>
        <v>0</v>
      </c>
      <c r="I100" s="2">
        <f t="shared" si="6"/>
        <v>0</v>
      </c>
    </row>
    <row r="101" spans="1:9" x14ac:dyDescent="0.25">
      <c r="A101" s="21"/>
      <c r="D101" s="22"/>
      <c r="E101" s="5" t="e">
        <f t="shared" si="4"/>
        <v>#NUM!</v>
      </c>
      <c r="F101" s="29">
        <f t="shared" si="5"/>
        <v>0</v>
      </c>
      <c r="I101" s="2">
        <f t="shared" si="6"/>
        <v>0</v>
      </c>
    </row>
    <row r="102" spans="1:9" x14ac:dyDescent="0.25">
      <c r="A102" s="21"/>
      <c r="D102" s="22"/>
      <c r="E102" s="5" t="e">
        <f t="shared" si="4"/>
        <v>#NUM!</v>
      </c>
      <c r="F102" s="29">
        <f t="shared" si="5"/>
        <v>0</v>
      </c>
      <c r="I102" s="2">
        <f t="shared" si="6"/>
        <v>0</v>
      </c>
    </row>
    <row r="103" spans="1:9" x14ac:dyDescent="0.25">
      <c r="A103" s="21"/>
      <c r="D103" s="22"/>
      <c r="E103" s="5" t="e">
        <f t="shared" si="4"/>
        <v>#NUM!</v>
      </c>
      <c r="F103" s="29">
        <f t="shared" si="5"/>
        <v>0</v>
      </c>
      <c r="I103" s="2">
        <f t="shared" si="6"/>
        <v>0</v>
      </c>
    </row>
    <row r="104" spans="1:9" x14ac:dyDescent="0.25">
      <c r="A104" s="21"/>
      <c r="D104" s="22"/>
      <c r="E104" s="5" t="e">
        <f t="shared" si="4"/>
        <v>#NUM!</v>
      </c>
      <c r="F104" s="29">
        <f t="shared" si="5"/>
        <v>0</v>
      </c>
      <c r="I104" s="2">
        <f t="shared" si="6"/>
        <v>0</v>
      </c>
    </row>
    <row r="105" spans="1:9" x14ac:dyDescent="0.25">
      <c r="A105" s="21"/>
      <c r="D105" s="22"/>
      <c r="E105" s="5" t="e">
        <f t="shared" si="4"/>
        <v>#NUM!</v>
      </c>
      <c r="F105" s="29">
        <f t="shared" si="5"/>
        <v>0</v>
      </c>
      <c r="I105" s="2">
        <f t="shared" si="6"/>
        <v>0</v>
      </c>
    </row>
    <row r="106" spans="1:9" x14ac:dyDescent="0.25">
      <c r="A106" s="21"/>
      <c r="D106" s="22"/>
      <c r="E106" s="5" t="e">
        <f t="shared" si="4"/>
        <v>#NUM!</v>
      </c>
      <c r="F106" s="29">
        <f t="shared" si="5"/>
        <v>0</v>
      </c>
      <c r="I106" s="2">
        <f t="shared" si="6"/>
        <v>0</v>
      </c>
    </row>
    <row r="107" spans="1:9" x14ac:dyDescent="0.25">
      <c r="A107" s="21"/>
      <c r="D107" s="22"/>
      <c r="E107" s="5" t="e">
        <f t="shared" si="4"/>
        <v>#NUM!</v>
      </c>
      <c r="F107" s="29">
        <f t="shared" si="5"/>
        <v>0</v>
      </c>
      <c r="I107" s="2">
        <f t="shared" si="6"/>
        <v>0</v>
      </c>
    </row>
    <row r="108" spans="1:9" x14ac:dyDescent="0.25">
      <c r="A108" s="21"/>
      <c r="D108" s="22"/>
      <c r="E108" s="5" t="e">
        <f t="shared" si="4"/>
        <v>#NUM!</v>
      </c>
      <c r="F108" s="29">
        <f t="shared" si="5"/>
        <v>0</v>
      </c>
      <c r="I108" s="2">
        <f t="shared" si="6"/>
        <v>0</v>
      </c>
    </row>
    <row r="109" spans="1:9" x14ac:dyDescent="0.25">
      <c r="A109" s="21"/>
      <c r="D109" s="22"/>
      <c r="E109" s="5" t="e">
        <f t="shared" si="4"/>
        <v>#NUM!</v>
      </c>
      <c r="F109" s="29">
        <f t="shared" si="5"/>
        <v>0</v>
      </c>
      <c r="I109" s="2">
        <f t="shared" si="6"/>
        <v>0</v>
      </c>
    </row>
    <row r="110" spans="1:9" x14ac:dyDescent="0.25">
      <c r="A110" s="21"/>
      <c r="D110" s="30"/>
      <c r="E110" s="5" t="e">
        <f t="shared" si="4"/>
        <v>#NUM!</v>
      </c>
      <c r="F110" s="29">
        <f t="shared" si="5"/>
        <v>0</v>
      </c>
      <c r="I110" s="2">
        <f t="shared" si="6"/>
        <v>0</v>
      </c>
    </row>
    <row r="111" spans="1:9" x14ac:dyDescent="0.25">
      <c r="A111" s="21"/>
      <c r="D111" s="22"/>
      <c r="E111" s="5" t="e">
        <f t="shared" si="4"/>
        <v>#NUM!</v>
      </c>
      <c r="F111" s="29">
        <f t="shared" si="5"/>
        <v>0</v>
      </c>
      <c r="I111" s="2">
        <f t="shared" si="6"/>
        <v>0</v>
      </c>
    </row>
    <row r="112" spans="1:9" x14ac:dyDescent="0.25">
      <c r="A112" s="21"/>
      <c r="D112" s="22"/>
      <c r="E112" s="5" t="e">
        <f t="shared" si="4"/>
        <v>#NUM!</v>
      </c>
      <c r="F112" s="29">
        <f t="shared" si="5"/>
        <v>0</v>
      </c>
      <c r="I112" s="2">
        <f t="shared" si="6"/>
        <v>0</v>
      </c>
    </row>
    <row r="113" spans="1:47" x14ac:dyDescent="0.25">
      <c r="A113" s="21"/>
      <c r="D113" s="22"/>
      <c r="E113" s="5" t="e">
        <f t="shared" si="4"/>
        <v>#NUM!</v>
      </c>
      <c r="F113" s="29">
        <f t="shared" si="5"/>
        <v>0</v>
      </c>
      <c r="I113" s="2">
        <f t="shared" si="6"/>
        <v>0</v>
      </c>
    </row>
    <row r="114" spans="1:47" x14ac:dyDescent="0.25">
      <c r="A114" s="21"/>
      <c r="D114" s="22"/>
      <c r="E114" s="5" t="e">
        <f t="shared" si="4"/>
        <v>#NUM!</v>
      </c>
      <c r="F114" s="29">
        <f t="shared" si="5"/>
        <v>0</v>
      </c>
      <c r="I114" s="2">
        <f t="shared" si="6"/>
        <v>0</v>
      </c>
    </row>
    <row r="115" spans="1:47" x14ac:dyDescent="0.25">
      <c r="A115" s="21"/>
      <c r="D115" s="22"/>
      <c r="E115" s="5" t="e">
        <f t="shared" si="4"/>
        <v>#NUM!</v>
      </c>
      <c r="F115" s="29">
        <f t="shared" si="5"/>
        <v>0</v>
      </c>
      <c r="I115" s="2">
        <f t="shared" si="6"/>
        <v>0</v>
      </c>
    </row>
    <row r="116" spans="1:47" s="7" customFormat="1" x14ac:dyDescent="0.25">
      <c r="A116" s="21"/>
      <c r="B116" s="4"/>
      <c r="C116" s="4"/>
      <c r="D116" s="22"/>
      <c r="E116" s="5" t="e">
        <f t="shared" si="4"/>
        <v>#NUM!</v>
      </c>
      <c r="F116" s="29">
        <f t="shared" si="5"/>
        <v>0</v>
      </c>
      <c r="G116" s="17"/>
      <c r="H116" s="12"/>
      <c r="I116" s="2">
        <f t="shared" si="6"/>
        <v>0</v>
      </c>
      <c r="J116" s="1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</row>
    <row r="117" spans="1:47" x14ac:dyDescent="0.25">
      <c r="A117" s="21"/>
      <c r="D117" s="22"/>
      <c r="E117" s="5" t="e">
        <f t="shared" si="4"/>
        <v>#NUM!</v>
      </c>
      <c r="F117" s="29">
        <f t="shared" si="5"/>
        <v>0</v>
      </c>
      <c r="I117" s="2">
        <f t="shared" si="6"/>
        <v>0</v>
      </c>
    </row>
    <row r="118" spans="1:47" x14ac:dyDescent="0.25">
      <c r="A118" s="21"/>
      <c r="D118" s="22"/>
      <c r="E118" s="5" t="e">
        <f t="shared" si="4"/>
        <v>#NUM!</v>
      </c>
      <c r="F118" s="29">
        <f t="shared" si="5"/>
        <v>0</v>
      </c>
      <c r="I118" s="2">
        <f t="shared" si="6"/>
        <v>0</v>
      </c>
    </row>
    <row r="119" spans="1:47" x14ac:dyDescent="0.25">
      <c r="A119" s="21"/>
      <c r="D119" s="22"/>
      <c r="E119" s="5" t="e">
        <f t="shared" si="4"/>
        <v>#NUM!</v>
      </c>
      <c r="F119" s="29">
        <f t="shared" si="5"/>
        <v>0</v>
      </c>
      <c r="I119" s="2">
        <f t="shared" si="6"/>
        <v>0</v>
      </c>
    </row>
    <row r="120" spans="1:47" x14ac:dyDescent="0.25">
      <c r="A120" s="21"/>
      <c r="D120" s="22"/>
      <c r="E120" s="5" t="e">
        <f t="shared" si="4"/>
        <v>#NUM!</v>
      </c>
      <c r="F120" s="29">
        <f t="shared" si="5"/>
        <v>0</v>
      </c>
      <c r="I120" s="2">
        <f t="shared" si="6"/>
        <v>0</v>
      </c>
    </row>
    <row r="121" spans="1:47" x14ac:dyDescent="0.25">
      <c r="A121" s="21"/>
      <c r="D121" s="22"/>
      <c r="E121" s="5" t="e">
        <f t="shared" si="4"/>
        <v>#NUM!</v>
      </c>
      <c r="F121" s="29">
        <f t="shared" si="5"/>
        <v>0</v>
      </c>
      <c r="I121" s="2">
        <f t="shared" si="6"/>
        <v>0</v>
      </c>
    </row>
    <row r="122" spans="1:47" x14ac:dyDescent="0.25">
      <c r="A122" s="21"/>
      <c r="D122" s="22"/>
      <c r="E122" s="5" t="e">
        <f t="shared" si="4"/>
        <v>#NUM!</v>
      </c>
      <c r="F122" s="29">
        <f t="shared" si="5"/>
        <v>0</v>
      </c>
      <c r="I122" s="2">
        <f t="shared" si="6"/>
        <v>0</v>
      </c>
    </row>
    <row r="123" spans="1:47" x14ac:dyDescent="0.25">
      <c r="A123" s="21"/>
      <c r="D123" s="22"/>
      <c r="E123" s="5" t="e">
        <f t="shared" si="4"/>
        <v>#NUM!</v>
      </c>
      <c r="F123" s="29">
        <f t="shared" si="5"/>
        <v>0</v>
      </c>
      <c r="I123" s="2">
        <f t="shared" si="6"/>
        <v>0</v>
      </c>
    </row>
    <row r="124" spans="1:47" x14ac:dyDescent="0.25">
      <c r="A124" s="21"/>
      <c r="D124" s="22"/>
      <c r="E124" s="5" t="e">
        <f t="shared" si="4"/>
        <v>#NUM!</v>
      </c>
      <c r="F124" s="29">
        <f t="shared" si="5"/>
        <v>0</v>
      </c>
      <c r="I124" s="2">
        <f t="shared" si="6"/>
        <v>0</v>
      </c>
    </row>
    <row r="125" spans="1:47" x14ac:dyDescent="0.25">
      <c r="A125" s="21"/>
      <c r="D125" s="22"/>
      <c r="E125" s="5" t="e">
        <f t="shared" si="4"/>
        <v>#NUM!</v>
      </c>
      <c r="F125" s="29">
        <f t="shared" si="5"/>
        <v>0</v>
      </c>
      <c r="I125" s="2">
        <f t="shared" si="6"/>
        <v>0</v>
      </c>
    </row>
    <row r="126" spans="1:47" x14ac:dyDescent="0.25">
      <c r="A126" s="21"/>
      <c r="D126" s="22"/>
      <c r="E126" s="5" t="e">
        <f t="shared" si="4"/>
        <v>#NUM!</v>
      </c>
      <c r="F126" s="29">
        <f t="shared" si="5"/>
        <v>0</v>
      </c>
      <c r="I126" s="2">
        <f t="shared" si="6"/>
        <v>0</v>
      </c>
    </row>
    <row r="127" spans="1:47" x14ac:dyDescent="0.25">
      <c r="A127" s="21"/>
      <c r="D127" s="22"/>
      <c r="E127" s="5" t="e">
        <f t="shared" si="4"/>
        <v>#NUM!</v>
      </c>
      <c r="F127" s="29">
        <f t="shared" si="5"/>
        <v>0</v>
      </c>
      <c r="I127" s="2">
        <f t="shared" si="6"/>
        <v>0</v>
      </c>
    </row>
    <row r="128" spans="1:47" x14ac:dyDescent="0.25">
      <c r="A128" s="21"/>
      <c r="D128" s="22"/>
      <c r="E128" s="5" t="e">
        <f t="shared" si="4"/>
        <v>#NUM!</v>
      </c>
      <c r="F128" s="29">
        <f t="shared" si="5"/>
        <v>0</v>
      </c>
      <c r="I128" s="2">
        <f t="shared" si="6"/>
        <v>0</v>
      </c>
    </row>
    <row r="129" spans="1:9" x14ac:dyDescent="0.25">
      <c r="A129" s="21"/>
      <c r="D129" s="22"/>
      <c r="E129" s="5" t="e">
        <f t="shared" si="4"/>
        <v>#NUM!</v>
      </c>
      <c r="F129" s="29">
        <f t="shared" si="5"/>
        <v>0</v>
      </c>
      <c r="I129" s="2">
        <f t="shared" si="6"/>
        <v>0</v>
      </c>
    </row>
    <row r="130" spans="1:9" x14ac:dyDescent="0.25">
      <c r="A130" s="21"/>
      <c r="D130" s="22"/>
      <c r="E130" s="5" t="e">
        <f t="shared" si="4"/>
        <v>#NUM!</v>
      </c>
      <c r="F130" s="29">
        <f t="shared" si="5"/>
        <v>0</v>
      </c>
      <c r="I130" s="2">
        <f t="shared" si="6"/>
        <v>0</v>
      </c>
    </row>
    <row r="131" spans="1:9" x14ac:dyDescent="0.25">
      <c r="A131" s="21"/>
      <c r="D131" s="22"/>
      <c r="E131" s="5" t="e">
        <f t="shared" ref="E131:E194" si="7">DATE(A131,B131,C131)</f>
        <v>#NUM!</v>
      </c>
      <c r="F131" s="29">
        <f t="shared" ref="F131:F194" si="8">D131</f>
        <v>0</v>
      </c>
      <c r="I131" s="2">
        <f t="shared" ref="I131:I194" si="9">I130+H131-G131</f>
        <v>0</v>
      </c>
    </row>
    <row r="132" spans="1:9" x14ac:dyDescent="0.25">
      <c r="A132" s="21"/>
      <c r="D132" s="22"/>
      <c r="E132" s="5" t="e">
        <f t="shared" si="7"/>
        <v>#NUM!</v>
      </c>
      <c r="F132" s="29">
        <f t="shared" si="8"/>
        <v>0</v>
      </c>
      <c r="I132" s="2">
        <f t="shared" si="9"/>
        <v>0</v>
      </c>
    </row>
    <row r="133" spans="1:9" x14ac:dyDescent="0.25">
      <c r="A133" s="21"/>
      <c r="D133" s="22"/>
      <c r="E133" s="5" t="e">
        <f t="shared" si="7"/>
        <v>#NUM!</v>
      </c>
      <c r="F133" s="29">
        <f t="shared" si="8"/>
        <v>0</v>
      </c>
      <c r="I133" s="2">
        <f t="shared" si="9"/>
        <v>0</v>
      </c>
    </row>
    <row r="134" spans="1:9" x14ac:dyDescent="0.25">
      <c r="A134" s="21"/>
      <c r="D134" s="22"/>
      <c r="E134" s="5" t="e">
        <f t="shared" si="7"/>
        <v>#NUM!</v>
      </c>
      <c r="F134" s="29">
        <f t="shared" si="8"/>
        <v>0</v>
      </c>
      <c r="I134" s="2">
        <f t="shared" si="9"/>
        <v>0</v>
      </c>
    </row>
    <row r="135" spans="1:9" x14ac:dyDescent="0.25">
      <c r="A135" s="21"/>
      <c r="D135" s="22"/>
      <c r="E135" s="5" t="e">
        <f t="shared" si="7"/>
        <v>#NUM!</v>
      </c>
      <c r="F135" s="29">
        <f t="shared" si="8"/>
        <v>0</v>
      </c>
      <c r="I135" s="2">
        <f t="shared" si="9"/>
        <v>0</v>
      </c>
    </row>
    <row r="136" spans="1:9" x14ac:dyDescent="0.25">
      <c r="A136" s="21"/>
      <c r="D136" s="22"/>
      <c r="E136" s="5" t="e">
        <f t="shared" si="7"/>
        <v>#NUM!</v>
      </c>
      <c r="F136" s="29">
        <f t="shared" si="8"/>
        <v>0</v>
      </c>
      <c r="I136" s="2">
        <f t="shared" si="9"/>
        <v>0</v>
      </c>
    </row>
    <row r="137" spans="1:9" x14ac:dyDescent="0.25">
      <c r="A137" s="21"/>
      <c r="D137" s="22"/>
      <c r="E137" s="5" t="e">
        <f t="shared" si="7"/>
        <v>#NUM!</v>
      </c>
      <c r="F137" s="29">
        <f t="shared" si="8"/>
        <v>0</v>
      </c>
      <c r="I137" s="2">
        <f t="shared" si="9"/>
        <v>0</v>
      </c>
    </row>
    <row r="138" spans="1:9" x14ac:dyDescent="0.25">
      <c r="A138" s="21"/>
      <c r="D138" s="22"/>
      <c r="E138" s="5" t="e">
        <f t="shared" si="7"/>
        <v>#NUM!</v>
      </c>
      <c r="F138" s="29">
        <f t="shared" si="8"/>
        <v>0</v>
      </c>
      <c r="I138" s="2">
        <f t="shared" si="9"/>
        <v>0</v>
      </c>
    </row>
    <row r="139" spans="1:9" x14ac:dyDescent="0.25">
      <c r="A139" s="21"/>
      <c r="D139" s="22"/>
      <c r="E139" s="5" t="e">
        <f t="shared" si="7"/>
        <v>#NUM!</v>
      </c>
      <c r="F139" s="29">
        <f t="shared" si="8"/>
        <v>0</v>
      </c>
      <c r="I139" s="2">
        <f t="shared" si="9"/>
        <v>0</v>
      </c>
    </row>
    <row r="140" spans="1:9" x14ac:dyDescent="0.25">
      <c r="A140" s="21"/>
      <c r="D140" s="22"/>
      <c r="E140" s="5" t="e">
        <f t="shared" si="7"/>
        <v>#NUM!</v>
      </c>
      <c r="F140" s="29">
        <f t="shared" si="8"/>
        <v>0</v>
      </c>
      <c r="I140" s="2">
        <f t="shared" si="9"/>
        <v>0</v>
      </c>
    </row>
    <row r="141" spans="1:9" x14ac:dyDescent="0.25">
      <c r="A141" s="21"/>
      <c r="D141" s="22"/>
      <c r="E141" s="5" t="e">
        <f t="shared" si="7"/>
        <v>#NUM!</v>
      </c>
      <c r="F141" s="29">
        <f t="shared" si="8"/>
        <v>0</v>
      </c>
      <c r="I141" s="2">
        <f t="shared" si="9"/>
        <v>0</v>
      </c>
    </row>
    <row r="142" spans="1:9" x14ac:dyDescent="0.25">
      <c r="A142" s="21"/>
      <c r="D142" s="22"/>
      <c r="E142" s="5" t="e">
        <f t="shared" si="7"/>
        <v>#NUM!</v>
      </c>
      <c r="F142" s="29">
        <f t="shared" si="8"/>
        <v>0</v>
      </c>
      <c r="I142" s="2">
        <f t="shared" si="9"/>
        <v>0</v>
      </c>
    </row>
    <row r="143" spans="1:9" x14ac:dyDescent="0.25">
      <c r="A143" s="21"/>
      <c r="D143" s="22"/>
      <c r="E143" s="5" t="e">
        <f t="shared" si="7"/>
        <v>#NUM!</v>
      </c>
      <c r="F143" s="29">
        <f t="shared" si="8"/>
        <v>0</v>
      </c>
      <c r="I143" s="2">
        <f t="shared" si="9"/>
        <v>0</v>
      </c>
    </row>
    <row r="144" spans="1:9" x14ac:dyDescent="0.25">
      <c r="A144" s="21"/>
      <c r="D144" s="22"/>
      <c r="E144" s="5" t="e">
        <f t="shared" si="7"/>
        <v>#NUM!</v>
      </c>
      <c r="F144" s="29">
        <f t="shared" si="8"/>
        <v>0</v>
      </c>
      <c r="I144" s="2">
        <f t="shared" si="9"/>
        <v>0</v>
      </c>
    </row>
    <row r="145" spans="1:47" x14ac:dyDescent="0.25">
      <c r="A145" s="21"/>
      <c r="D145" s="22"/>
      <c r="E145" s="5" t="e">
        <f t="shared" si="7"/>
        <v>#NUM!</v>
      </c>
      <c r="F145" s="29">
        <f t="shared" si="8"/>
        <v>0</v>
      </c>
      <c r="I145" s="2">
        <f t="shared" si="9"/>
        <v>0</v>
      </c>
    </row>
    <row r="146" spans="1:47" x14ac:dyDescent="0.25">
      <c r="A146" s="21"/>
      <c r="D146" s="22"/>
      <c r="E146" s="5" t="e">
        <f t="shared" si="7"/>
        <v>#NUM!</v>
      </c>
      <c r="F146" s="29">
        <f t="shared" si="8"/>
        <v>0</v>
      </c>
      <c r="I146" s="2">
        <f t="shared" si="9"/>
        <v>0</v>
      </c>
    </row>
    <row r="147" spans="1:47" x14ac:dyDescent="0.25">
      <c r="A147" s="21"/>
      <c r="D147" s="22"/>
      <c r="E147" s="5" t="e">
        <f t="shared" si="7"/>
        <v>#NUM!</v>
      </c>
      <c r="F147" s="29">
        <f t="shared" si="8"/>
        <v>0</v>
      </c>
      <c r="I147" s="2">
        <f t="shared" si="9"/>
        <v>0</v>
      </c>
    </row>
    <row r="148" spans="1:47" x14ac:dyDescent="0.25">
      <c r="A148" s="21"/>
      <c r="D148" s="22"/>
      <c r="E148" s="5" t="e">
        <f t="shared" si="7"/>
        <v>#NUM!</v>
      </c>
      <c r="F148" s="29">
        <f t="shared" si="8"/>
        <v>0</v>
      </c>
      <c r="I148" s="2">
        <f t="shared" si="9"/>
        <v>0</v>
      </c>
    </row>
    <row r="149" spans="1:47" x14ac:dyDescent="0.25">
      <c r="A149" s="21"/>
      <c r="D149" s="22"/>
      <c r="E149" s="5" t="e">
        <f t="shared" si="7"/>
        <v>#NUM!</v>
      </c>
      <c r="F149" s="29">
        <f t="shared" si="8"/>
        <v>0</v>
      </c>
      <c r="I149" s="2">
        <f t="shared" si="9"/>
        <v>0</v>
      </c>
    </row>
    <row r="150" spans="1:47" x14ac:dyDescent="0.25">
      <c r="A150" s="21"/>
      <c r="D150" s="22"/>
      <c r="E150" s="5" t="e">
        <f t="shared" si="7"/>
        <v>#NUM!</v>
      </c>
      <c r="F150" s="29">
        <f t="shared" si="8"/>
        <v>0</v>
      </c>
      <c r="I150" s="2">
        <f t="shared" si="9"/>
        <v>0</v>
      </c>
    </row>
    <row r="151" spans="1:47" x14ac:dyDescent="0.25">
      <c r="A151" s="21"/>
      <c r="D151" s="22"/>
      <c r="E151" s="5" t="e">
        <f t="shared" si="7"/>
        <v>#NUM!</v>
      </c>
      <c r="F151" s="29">
        <f t="shared" si="8"/>
        <v>0</v>
      </c>
      <c r="I151" s="2">
        <f t="shared" si="9"/>
        <v>0</v>
      </c>
    </row>
    <row r="152" spans="1:47" x14ac:dyDescent="0.25">
      <c r="A152" s="21"/>
      <c r="D152" s="30"/>
      <c r="E152" s="5" t="e">
        <f t="shared" si="7"/>
        <v>#NUM!</v>
      </c>
      <c r="F152" s="29">
        <f t="shared" si="8"/>
        <v>0</v>
      </c>
      <c r="I152" s="2">
        <f t="shared" si="9"/>
        <v>0</v>
      </c>
    </row>
    <row r="153" spans="1:47" x14ac:dyDescent="0.25">
      <c r="A153" s="21"/>
      <c r="D153" s="22"/>
      <c r="E153" s="5" t="e">
        <f t="shared" si="7"/>
        <v>#NUM!</v>
      </c>
      <c r="F153" s="29">
        <f t="shared" si="8"/>
        <v>0</v>
      </c>
      <c r="I153" s="2">
        <f t="shared" si="9"/>
        <v>0</v>
      </c>
    </row>
    <row r="154" spans="1:47" x14ac:dyDescent="0.25">
      <c r="A154" s="21"/>
      <c r="D154" s="22"/>
      <c r="E154" s="5" t="e">
        <f t="shared" si="7"/>
        <v>#NUM!</v>
      </c>
      <c r="F154" s="29">
        <f t="shared" si="8"/>
        <v>0</v>
      </c>
      <c r="I154" s="2">
        <f t="shared" si="9"/>
        <v>0</v>
      </c>
    </row>
    <row r="155" spans="1:47" x14ac:dyDescent="0.25">
      <c r="A155" s="21"/>
      <c r="D155" s="22"/>
      <c r="E155" s="5" t="e">
        <f t="shared" si="7"/>
        <v>#NUM!</v>
      </c>
      <c r="F155" s="29">
        <f t="shared" si="8"/>
        <v>0</v>
      </c>
      <c r="I155" s="2">
        <f t="shared" si="9"/>
        <v>0</v>
      </c>
    </row>
    <row r="156" spans="1:47" x14ac:dyDescent="0.25">
      <c r="A156" s="21"/>
      <c r="D156" s="22"/>
      <c r="E156" s="5" t="e">
        <f t="shared" si="7"/>
        <v>#NUM!</v>
      </c>
      <c r="F156" s="29">
        <f t="shared" si="8"/>
        <v>0</v>
      </c>
      <c r="I156" s="2">
        <f t="shared" si="9"/>
        <v>0</v>
      </c>
    </row>
    <row r="157" spans="1:47" s="7" customFormat="1" x14ac:dyDescent="0.25">
      <c r="A157" s="21"/>
      <c r="B157" s="4"/>
      <c r="C157" s="4"/>
      <c r="D157" s="22"/>
      <c r="E157" s="5" t="e">
        <f t="shared" si="7"/>
        <v>#NUM!</v>
      </c>
      <c r="F157" s="29">
        <f t="shared" si="8"/>
        <v>0</v>
      </c>
      <c r="G157" s="17"/>
      <c r="H157" s="12"/>
      <c r="I157" s="2">
        <f t="shared" si="9"/>
        <v>0</v>
      </c>
      <c r="J157" s="1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</row>
    <row r="158" spans="1:47" x14ac:dyDescent="0.25">
      <c r="A158" s="21"/>
      <c r="D158" s="22"/>
      <c r="E158" s="5" t="e">
        <f t="shared" si="7"/>
        <v>#NUM!</v>
      </c>
      <c r="F158" s="29">
        <f t="shared" si="8"/>
        <v>0</v>
      </c>
      <c r="I158" s="2">
        <f t="shared" si="9"/>
        <v>0</v>
      </c>
    </row>
    <row r="159" spans="1:47" x14ac:dyDescent="0.25">
      <c r="A159" s="21"/>
      <c r="D159" s="22"/>
      <c r="E159" s="5" t="e">
        <f t="shared" si="7"/>
        <v>#NUM!</v>
      </c>
      <c r="F159" s="29">
        <f t="shared" si="8"/>
        <v>0</v>
      </c>
      <c r="I159" s="2">
        <f t="shared" si="9"/>
        <v>0</v>
      </c>
    </row>
    <row r="160" spans="1:47" x14ac:dyDescent="0.25">
      <c r="A160" s="21"/>
      <c r="D160" s="22"/>
      <c r="E160" s="5" t="e">
        <f t="shared" si="7"/>
        <v>#NUM!</v>
      </c>
      <c r="F160" s="29">
        <f t="shared" si="8"/>
        <v>0</v>
      </c>
      <c r="I160" s="2">
        <f t="shared" si="9"/>
        <v>0</v>
      </c>
    </row>
    <row r="161" spans="1:9" x14ac:dyDescent="0.25">
      <c r="A161" s="21"/>
      <c r="D161" s="22"/>
      <c r="E161" s="5" t="e">
        <f t="shared" si="7"/>
        <v>#NUM!</v>
      </c>
      <c r="F161" s="29">
        <f t="shared" si="8"/>
        <v>0</v>
      </c>
      <c r="I161" s="2">
        <f t="shared" si="9"/>
        <v>0</v>
      </c>
    </row>
    <row r="162" spans="1:9" x14ac:dyDescent="0.25">
      <c r="A162" s="21"/>
      <c r="D162" s="22"/>
      <c r="E162" s="5" t="e">
        <f t="shared" si="7"/>
        <v>#NUM!</v>
      </c>
      <c r="F162" s="29">
        <f t="shared" si="8"/>
        <v>0</v>
      </c>
      <c r="I162" s="2">
        <f t="shared" si="9"/>
        <v>0</v>
      </c>
    </row>
    <row r="163" spans="1:9" x14ac:dyDescent="0.25">
      <c r="A163" s="21"/>
      <c r="D163" s="22"/>
      <c r="E163" s="5" t="e">
        <f t="shared" si="7"/>
        <v>#NUM!</v>
      </c>
      <c r="F163" s="29">
        <f t="shared" si="8"/>
        <v>0</v>
      </c>
      <c r="I163" s="2">
        <f t="shared" si="9"/>
        <v>0</v>
      </c>
    </row>
    <row r="164" spans="1:9" x14ac:dyDescent="0.25">
      <c r="A164" s="21"/>
      <c r="D164" s="22"/>
      <c r="E164" s="5" t="e">
        <f t="shared" si="7"/>
        <v>#NUM!</v>
      </c>
      <c r="F164" s="29">
        <f t="shared" si="8"/>
        <v>0</v>
      </c>
      <c r="I164" s="2">
        <f t="shared" si="9"/>
        <v>0</v>
      </c>
    </row>
    <row r="165" spans="1:9" x14ac:dyDescent="0.25">
      <c r="A165" s="21"/>
      <c r="D165" s="22"/>
      <c r="E165" s="5" t="e">
        <f t="shared" si="7"/>
        <v>#NUM!</v>
      </c>
      <c r="F165" s="29">
        <f t="shared" si="8"/>
        <v>0</v>
      </c>
      <c r="I165" s="2">
        <f t="shared" si="9"/>
        <v>0</v>
      </c>
    </row>
    <row r="166" spans="1:9" x14ac:dyDescent="0.25">
      <c r="A166" s="21"/>
      <c r="D166" s="22"/>
      <c r="E166" s="5" t="e">
        <f t="shared" si="7"/>
        <v>#NUM!</v>
      </c>
      <c r="F166" s="29">
        <f t="shared" si="8"/>
        <v>0</v>
      </c>
      <c r="I166" s="2">
        <f t="shared" si="9"/>
        <v>0</v>
      </c>
    </row>
    <row r="167" spans="1:9" x14ac:dyDescent="0.25">
      <c r="A167" s="21"/>
      <c r="D167" s="22"/>
      <c r="E167" s="5" t="e">
        <f t="shared" si="7"/>
        <v>#NUM!</v>
      </c>
      <c r="F167" s="29">
        <f t="shared" si="8"/>
        <v>0</v>
      </c>
      <c r="I167" s="2">
        <f t="shared" si="9"/>
        <v>0</v>
      </c>
    </row>
    <row r="168" spans="1:9" x14ac:dyDescent="0.25">
      <c r="A168" s="21"/>
      <c r="D168" s="22"/>
      <c r="E168" s="5" t="e">
        <f t="shared" si="7"/>
        <v>#NUM!</v>
      </c>
      <c r="F168" s="29">
        <f t="shared" si="8"/>
        <v>0</v>
      </c>
      <c r="I168" s="2">
        <f t="shared" si="9"/>
        <v>0</v>
      </c>
    </row>
    <row r="169" spans="1:9" x14ac:dyDescent="0.25">
      <c r="A169" s="21"/>
      <c r="D169" s="22"/>
      <c r="E169" s="5" t="e">
        <f t="shared" si="7"/>
        <v>#NUM!</v>
      </c>
      <c r="F169" s="29">
        <f t="shared" si="8"/>
        <v>0</v>
      </c>
      <c r="I169" s="2">
        <f t="shared" si="9"/>
        <v>0</v>
      </c>
    </row>
    <row r="170" spans="1:9" x14ac:dyDescent="0.25">
      <c r="A170" s="21"/>
      <c r="D170" s="22"/>
      <c r="E170" s="5" t="e">
        <f t="shared" si="7"/>
        <v>#NUM!</v>
      </c>
      <c r="F170" s="29">
        <f t="shared" si="8"/>
        <v>0</v>
      </c>
      <c r="I170" s="2">
        <f t="shared" si="9"/>
        <v>0</v>
      </c>
    </row>
    <row r="171" spans="1:9" x14ac:dyDescent="0.25">
      <c r="A171" s="21"/>
      <c r="D171" s="22"/>
      <c r="E171" s="5" t="e">
        <f t="shared" si="7"/>
        <v>#NUM!</v>
      </c>
      <c r="F171" s="29">
        <f t="shared" si="8"/>
        <v>0</v>
      </c>
      <c r="I171" s="2">
        <f t="shared" si="9"/>
        <v>0</v>
      </c>
    </row>
    <row r="172" spans="1:9" x14ac:dyDescent="0.25">
      <c r="A172" s="21"/>
      <c r="D172" s="22"/>
      <c r="E172" s="5" t="e">
        <f t="shared" si="7"/>
        <v>#NUM!</v>
      </c>
      <c r="F172" s="29">
        <f t="shared" si="8"/>
        <v>0</v>
      </c>
      <c r="I172" s="2">
        <f t="shared" si="9"/>
        <v>0</v>
      </c>
    </row>
    <row r="173" spans="1:9" x14ac:dyDescent="0.25">
      <c r="A173" s="21"/>
      <c r="D173" s="22"/>
      <c r="E173" s="5" t="e">
        <f t="shared" si="7"/>
        <v>#NUM!</v>
      </c>
      <c r="F173" s="29">
        <f t="shared" si="8"/>
        <v>0</v>
      </c>
      <c r="I173" s="2">
        <f t="shared" si="9"/>
        <v>0</v>
      </c>
    </row>
    <row r="174" spans="1:9" x14ac:dyDescent="0.25">
      <c r="A174" s="21"/>
      <c r="D174" s="22"/>
      <c r="E174" s="5" t="e">
        <f t="shared" si="7"/>
        <v>#NUM!</v>
      </c>
      <c r="F174" s="29">
        <f t="shared" si="8"/>
        <v>0</v>
      </c>
      <c r="I174" s="2">
        <f t="shared" si="9"/>
        <v>0</v>
      </c>
    </row>
    <row r="175" spans="1:9" x14ac:dyDescent="0.25">
      <c r="A175" s="21"/>
      <c r="D175" s="22"/>
      <c r="E175" s="5" t="e">
        <f t="shared" si="7"/>
        <v>#NUM!</v>
      </c>
      <c r="F175" s="29">
        <f t="shared" si="8"/>
        <v>0</v>
      </c>
      <c r="I175" s="2">
        <f t="shared" si="9"/>
        <v>0</v>
      </c>
    </row>
    <row r="176" spans="1:9" x14ac:dyDescent="0.25">
      <c r="A176" s="21"/>
      <c r="D176" s="22"/>
      <c r="E176" s="5" t="e">
        <f t="shared" si="7"/>
        <v>#NUM!</v>
      </c>
      <c r="F176" s="29">
        <f t="shared" si="8"/>
        <v>0</v>
      </c>
      <c r="I176" s="2">
        <f t="shared" si="9"/>
        <v>0</v>
      </c>
    </row>
    <row r="177" spans="1:9" x14ac:dyDescent="0.25">
      <c r="A177" s="21"/>
      <c r="D177" s="22"/>
      <c r="E177" s="5" t="e">
        <f t="shared" si="7"/>
        <v>#NUM!</v>
      </c>
      <c r="F177" s="29">
        <f t="shared" si="8"/>
        <v>0</v>
      </c>
      <c r="I177" s="2">
        <f t="shared" si="9"/>
        <v>0</v>
      </c>
    </row>
    <row r="178" spans="1:9" x14ac:dyDescent="0.25">
      <c r="A178" s="21"/>
      <c r="D178" s="22"/>
      <c r="E178" s="5" t="e">
        <f t="shared" si="7"/>
        <v>#NUM!</v>
      </c>
      <c r="F178" s="29">
        <f t="shared" si="8"/>
        <v>0</v>
      </c>
      <c r="I178" s="2">
        <f t="shared" si="9"/>
        <v>0</v>
      </c>
    </row>
    <row r="179" spans="1:9" x14ac:dyDescent="0.25">
      <c r="A179" s="21"/>
      <c r="D179" s="22"/>
      <c r="E179" s="5" t="e">
        <f t="shared" si="7"/>
        <v>#NUM!</v>
      </c>
      <c r="F179" s="29">
        <f t="shared" si="8"/>
        <v>0</v>
      </c>
      <c r="I179" s="2">
        <f t="shared" si="9"/>
        <v>0</v>
      </c>
    </row>
    <row r="180" spans="1:9" x14ac:dyDescent="0.25">
      <c r="A180" s="21"/>
      <c r="D180" s="22"/>
      <c r="E180" s="5" t="e">
        <f t="shared" si="7"/>
        <v>#NUM!</v>
      </c>
      <c r="F180" s="29">
        <f t="shared" si="8"/>
        <v>0</v>
      </c>
      <c r="I180" s="2">
        <f t="shared" si="9"/>
        <v>0</v>
      </c>
    </row>
    <row r="181" spans="1:9" x14ac:dyDescent="0.25">
      <c r="A181" s="21"/>
      <c r="D181" s="22"/>
      <c r="E181" s="5" t="e">
        <f t="shared" si="7"/>
        <v>#NUM!</v>
      </c>
      <c r="F181" s="29">
        <f t="shared" si="8"/>
        <v>0</v>
      </c>
      <c r="I181" s="2">
        <f t="shared" si="9"/>
        <v>0</v>
      </c>
    </row>
    <row r="182" spans="1:9" x14ac:dyDescent="0.25">
      <c r="A182" s="21"/>
      <c r="D182" s="22"/>
      <c r="E182" s="5" t="e">
        <f t="shared" si="7"/>
        <v>#NUM!</v>
      </c>
      <c r="F182" s="29">
        <f t="shared" si="8"/>
        <v>0</v>
      </c>
      <c r="I182" s="2">
        <f t="shared" si="9"/>
        <v>0</v>
      </c>
    </row>
    <row r="183" spans="1:9" x14ac:dyDescent="0.25">
      <c r="A183" s="21"/>
      <c r="D183" s="22"/>
      <c r="E183" s="5" t="e">
        <f t="shared" si="7"/>
        <v>#NUM!</v>
      </c>
      <c r="F183" s="29">
        <f t="shared" si="8"/>
        <v>0</v>
      </c>
      <c r="I183" s="2">
        <f t="shared" si="9"/>
        <v>0</v>
      </c>
    </row>
    <row r="184" spans="1:9" x14ac:dyDescent="0.25">
      <c r="A184" s="21"/>
      <c r="D184" s="22"/>
      <c r="E184" s="5" t="e">
        <f t="shared" si="7"/>
        <v>#NUM!</v>
      </c>
      <c r="F184" s="29">
        <f t="shared" si="8"/>
        <v>0</v>
      </c>
      <c r="I184" s="2">
        <f t="shared" si="9"/>
        <v>0</v>
      </c>
    </row>
    <row r="185" spans="1:9" x14ac:dyDescent="0.25">
      <c r="A185" s="21"/>
      <c r="D185" s="22"/>
      <c r="E185" s="5" t="e">
        <f t="shared" si="7"/>
        <v>#NUM!</v>
      </c>
      <c r="F185" s="29">
        <f t="shared" si="8"/>
        <v>0</v>
      </c>
      <c r="I185" s="2">
        <f t="shared" si="9"/>
        <v>0</v>
      </c>
    </row>
    <row r="186" spans="1:9" x14ac:dyDescent="0.25">
      <c r="A186" s="21"/>
      <c r="D186" s="22"/>
      <c r="E186" s="5" t="e">
        <f t="shared" si="7"/>
        <v>#NUM!</v>
      </c>
      <c r="F186" s="29">
        <f t="shared" si="8"/>
        <v>0</v>
      </c>
      <c r="I186" s="2">
        <f t="shared" si="9"/>
        <v>0</v>
      </c>
    </row>
    <row r="187" spans="1:9" x14ac:dyDescent="0.25">
      <c r="A187" s="21"/>
      <c r="D187" s="22"/>
      <c r="E187" s="5" t="e">
        <f t="shared" si="7"/>
        <v>#NUM!</v>
      </c>
      <c r="F187" s="29">
        <f t="shared" si="8"/>
        <v>0</v>
      </c>
      <c r="I187" s="2">
        <f t="shared" si="9"/>
        <v>0</v>
      </c>
    </row>
    <row r="188" spans="1:9" x14ac:dyDescent="0.25">
      <c r="A188" s="21"/>
      <c r="D188" s="22"/>
      <c r="E188" s="5" t="e">
        <f t="shared" si="7"/>
        <v>#NUM!</v>
      </c>
      <c r="F188" s="29">
        <f t="shared" si="8"/>
        <v>0</v>
      </c>
      <c r="I188" s="2">
        <f t="shared" si="9"/>
        <v>0</v>
      </c>
    </row>
    <row r="189" spans="1:9" x14ac:dyDescent="0.25">
      <c r="A189" s="21"/>
      <c r="D189" s="22"/>
      <c r="E189" s="5" t="e">
        <f t="shared" si="7"/>
        <v>#NUM!</v>
      </c>
      <c r="F189" s="29">
        <f t="shared" si="8"/>
        <v>0</v>
      </c>
      <c r="I189" s="2">
        <f t="shared" si="9"/>
        <v>0</v>
      </c>
    </row>
    <row r="190" spans="1:9" x14ac:dyDescent="0.25">
      <c r="A190" s="21"/>
      <c r="D190" s="22"/>
      <c r="E190" s="5" t="e">
        <f t="shared" si="7"/>
        <v>#NUM!</v>
      </c>
      <c r="F190" s="29">
        <f t="shared" si="8"/>
        <v>0</v>
      </c>
      <c r="I190" s="2">
        <f t="shared" si="9"/>
        <v>0</v>
      </c>
    </row>
    <row r="191" spans="1:9" x14ac:dyDescent="0.25">
      <c r="A191" s="21"/>
      <c r="D191" s="22"/>
      <c r="E191" s="5" t="e">
        <f t="shared" si="7"/>
        <v>#NUM!</v>
      </c>
      <c r="F191" s="29">
        <f t="shared" si="8"/>
        <v>0</v>
      </c>
      <c r="I191" s="2">
        <f t="shared" si="9"/>
        <v>0</v>
      </c>
    </row>
    <row r="192" spans="1:9" x14ac:dyDescent="0.25">
      <c r="A192" s="21"/>
      <c r="D192" s="22"/>
      <c r="E192" s="5" t="e">
        <f t="shared" si="7"/>
        <v>#NUM!</v>
      </c>
      <c r="F192" s="29">
        <f t="shared" si="8"/>
        <v>0</v>
      </c>
      <c r="I192" s="2">
        <f t="shared" si="9"/>
        <v>0</v>
      </c>
    </row>
    <row r="193" spans="1:9" x14ac:dyDescent="0.25">
      <c r="A193" s="21"/>
      <c r="D193" s="22"/>
      <c r="E193" s="5" t="e">
        <f t="shared" si="7"/>
        <v>#NUM!</v>
      </c>
      <c r="F193" s="29">
        <f t="shared" si="8"/>
        <v>0</v>
      </c>
      <c r="I193" s="2">
        <f t="shared" si="9"/>
        <v>0</v>
      </c>
    </row>
    <row r="194" spans="1:9" x14ac:dyDescent="0.25">
      <c r="A194" s="21"/>
      <c r="D194" s="22"/>
      <c r="E194" s="5" t="e">
        <f t="shared" si="7"/>
        <v>#NUM!</v>
      </c>
      <c r="F194" s="29">
        <f t="shared" si="8"/>
        <v>0</v>
      </c>
      <c r="I194" s="2">
        <f t="shared" si="9"/>
        <v>0</v>
      </c>
    </row>
    <row r="195" spans="1:9" x14ac:dyDescent="0.25">
      <c r="A195" s="21"/>
      <c r="D195" s="22"/>
      <c r="E195" s="5" t="e">
        <f t="shared" ref="E195:E258" si="10">DATE(A195,B195,C195)</f>
        <v>#NUM!</v>
      </c>
      <c r="F195" s="29">
        <f t="shared" ref="F195:F258" si="11">D195</f>
        <v>0</v>
      </c>
      <c r="I195" s="2">
        <f t="shared" ref="I195:I258" si="12">I194+H195-G195</f>
        <v>0</v>
      </c>
    </row>
    <row r="196" spans="1:9" x14ac:dyDescent="0.25">
      <c r="A196" s="21"/>
      <c r="D196" s="22"/>
      <c r="E196" s="5" t="e">
        <f t="shared" si="10"/>
        <v>#NUM!</v>
      </c>
      <c r="F196" s="29">
        <f t="shared" si="11"/>
        <v>0</v>
      </c>
      <c r="I196" s="2">
        <f t="shared" si="12"/>
        <v>0</v>
      </c>
    </row>
    <row r="197" spans="1:9" x14ac:dyDescent="0.25">
      <c r="A197" s="21"/>
      <c r="D197" s="22"/>
      <c r="E197" s="5" t="e">
        <f t="shared" si="10"/>
        <v>#NUM!</v>
      </c>
      <c r="F197" s="29">
        <f t="shared" si="11"/>
        <v>0</v>
      </c>
      <c r="I197" s="2">
        <f t="shared" si="12"/>
        <v>0</v>
      </c>
    </row>
    <row r="198" spans="1:9" x14ac:dyDescent="0.25">
      <c r="A198" s="21"/>
      <c r="D198" s="22"/>
      <c r="E198" s="5" t="e">
        <f t="shared" si="10"/>
        <v>#NUM!</v>
      </c>
      <c r="F198" s="29">
        <f t="shared" si="11"/>
        <v>0</v>
      </c>
      <c r="I198" s="2">
        <f t="shared" si="12"/>
        <v>0</v>
      </c>
    </row>
    <row r="199" spans="1:9" x14ac:dyDescent="0.25">
      <c r="A199" s="21"/>
      <c r="D199" s="22"/>
      <c r="E199" s="5" t="e">
        <f t="shared" si="10"/>
        <v>#NUM!</v>
      </c>
      <c r="F199" s="29">
        <f t="shared" si="11"/>
        <v>0</v>
      </c>
      <c r="I199" s="2">
        <f t="shared" si="12"/>
        <v>0</v>
      </c>
    </row>
    <row r="200" spans="1:9" x14ac:dyDescent="0.25">
      <c r="A200" s="21"/>
      <c r="D200" s="22"/>
      <c r="E200" s="5" t="e">
        <f t="shared" si="10"/>
        <v>#NUM!</v>
      </c>
      <c r="F200" s="29">
        <f t="shared" si="11"/>
        <v>0</v>
      </c>
      <c r="I200" s="2">
        <f t="shared" si="12"/>
        <v>0</v>
      </c>
    </row>
    <row r="201" spans="1:9" x14ac:dyDescent="0.25">
      <c r="A201" s="21"/>
      <c r="D201" s="22"/>
      <c r="E201" s="5" t="e">
        <f t="shared" si="10"/>
        <v>#NUM!</v>
      </c>
      <c r="F201" s="29">
        <f t="shared" si="11"/>
        <v>0</v>
      </c>
      <c r="I201" s="2">
        <f t="shared" si="12"/>
        <v>0</v>
      </c>
    </row>
    <row r="202" spans="1:9" x14ac:dyDescent="0.25">
      <c r="A202" s="21"/>
      <c r="D202" s="22"/>
      <c r="E202" s="5" t="e">
        <f t="shared" si="10"/>
        <v>#NUM!</v>
      </c>
      <c r="F202" s="29">
        <f t="shared" si="11"/>
        <v>0</v>
      </c>
      <c r="I202" s="2">
        <f t="shared" si="12"/>
        <v>0</v>
      </c>
    </row>
    <row r="203" spans="1:9" x14ac:dyDescent="0.25">
      <c r="A203" s="21"/>
      <c r="D203" s="22"/>
      <c r="E203" s="5" t="e">
        <f t="shared" si="10"/>
        <v>#NUM!</v>
      </c>
      <c r="F203" s="29">
        <f t="shared" si="11"/>
        <v>0</v>
      </c>
      <c r="I203" s="2">
        <f t="shared" si="12"/>
        <v>0</v>
      </c>
    </row>
    <row r="204" spans="1:9" x14ac:dyDescent="0.25">
      <c r="A204" s="21"/>
      <c r="D204" s="22"/>
      <c r="E204" s="5" t="e">
        <f t="shared" si="10"/>
        <v>#NUM!</v>
      </c>
      <c r="F204" s="29">
        <f t="shared" si="11"/>
        <v>0</v>
      </c>
      <c r="I204" s="2">
        <f t="shared" si="12"/>
        <v>0</v>
      </c>
    </row>
    <row r="205" spans="1:9" x14ac:dyDescent="0.25">
      <c r="A205" s="21"/>
      <c r="D205" s="22"/>
      <c r="E205" s="5" t="e">
        <f t="shared" si="10"/>
        <v>#NUM!</v>
      </c>
      <c r="F205" s="29">
        <f t="shared" si="11"/>
        <v>0</v>
      </c>
      <c r="I205" s="2">
        <f t="shared" si="12"/>
        <v>0</v>
      </c>
    </row>
    <row r="206" spans="1:9" x14ac:dyDescent="0.25">
      <c r="A206" s="21"/>
      <c r="D206" s="22"/>
      <c r="E206" s="5" t="e">
        <f t="shared" si="10"/>
        <v>#NUM!</v>
      </c>
      <c r="F206" s="29">
        <f t="shared" si="11"/>
        <v>0</v>
      </c>
      <c r="I206" s="2">
        <f t="shared" si="12"/>
        <v>0</v>
      </c>
    </row>
    <row r="207" spans="1:9" x14ac:dyDescent="0.25">
      <c r="A207" s="21"/>
      <c r="D207" s="22"/>
      <c r="E207" s="5" t="e">
        <f t="shared" si="10"/>
        <v>#NUM!</v>
      </c>
      <c r="F207" s="29">
        <f t="shared" si="11"/>
        <v>0</v>
      </c>
      <c r="I207" s="2">
        <f t="shared" si="12"/>
        <v>0</v>
      </c>
    </row>
    <row r="208" spans="1:9" x14ac:dyDescent="0.25">
      <c r="A208" s="21"/>
      <c r="D208" s="22"/>
      <c r="E208" s="5" t="e">
        <f t="shared" si="10"/>
        <v>#NUM!</v>
      </c>
      <c r="F208" s="29">
        <f t="shared" si="11"/>
        <v>0</v>
      </c>
      <c r="I208" s="2">
        <f t="shared" si="12"/>
        <v>0</v>
      </c>
    </row>
    <row r="209" spans="1:9" x14ac:dyDescent="0.25">
      <c r="A209" s="21"/>
      <c r="D209" s="22"/>
      <c r="E209" s="5" t="e">
        <f t="shared" si="10"/>
        <v>#NUM!</v>
      </c>
      <c r="F209" s="29">
        <f t="shared" si="11"/>
        <v>0</v>
      </c>
      <c r="I209" s="2">
        <f t="shared" si="12"/>
        <v>0</v>
      </c>
    </row>
    <row r="210" spans="1:9" x14ac:dyDescent="0.25">
      <c r="A210" s="21"/>
      <c r="D210" s="22"/>
      <c r="E210" s="5" t="e">
        <f t="shared" si="10"/>
        <v>#NUM!</v>
      </c>
      <c r="F210" s="29">
        <f t="shared" si="11"/>
        <v>0</v>
      </c>
      <c r="I210" s="2">
        <f t="shared" si="12"/>
        <v>0</v>
      </c>
    </row>
    <row r="211" spans="1:9" x14ac:dyDescent="0.25">
      <c r="A211" s="21"/>
      <c r="D211" s="22"/>
      <c r="E211" s="5" t="e">
        <f t="shared" si="10"/>
        <v>#NUM!</v>
      </c>
      <c r="F211" s="29">
        <f t="shared" si="11"/>
        <v>0</v>
      </c>
      <c r="I211" s="2">
        <f t="shared" si="12"/>
        <v>0</v>
      </c>
    </row>
    <row r="212" spans="1:9" x14ac:dyDescent="0.25">
      <c r="A212" s="21"/>
      <c r="D212" s="22"/>
      <c r="E212" s="5" t="e">
        <f t="shared" si="10"/>
        <v>#NUM!</v>
      </c>
      <c r="F212" s="29">
        <f t="shared" si="11"/>
        <v>0</v>
      </c>
      <c r="I212" s="2">
        <f t="shared" si="12"/>
        <v>0</v>
      </c>
    </row>
    <row r="213" spans="1:9" x14ac:dyDescent="0.25">
      <c r="A213" s="21"/>
      <c r="D213" s="22"/>
      <c r="E213" s="5" t="e">
        <f t="shared" si="10"/>
        <v>#NUM!</v>
      </c>
      <c r="F213" s="29">
        <f t="shared" si="11"/>
        <v>0</v>
      </c>
      <c r="I213" s="2">
        <f t="shared" si="12"/>
        <v>0</v>
      </c>
    </row>
    <row r="214" spans="1:9" x14ac:dyDescent="0.25">
      <c r="A214" s="21"/>
      <c r="D214" s="22"/>
      <c r="E214" s="5" t="e">
        <f t="shared" si="10"/>
        <v>#NUM!</v>
      </c>
      <c r="F214" s="29">
        <f t="shared" si="11"/>
        <v>0</v>
      </c>
      <c r="I214" s="2">
        <f t="shared" si="12"/>
        <v>0</v>
      </c>
    </row>
    <row r="215" spans="1:9" x14ac:dyDescent="0.25">
      <c r="A215" s="21"/>
      <c r="D215" s="22"/>
      <c r="E215" s="5" t="e">
        <f t="shared" si="10"/>
        <v>#NUM!</v>
      </c>
      <c r="F215" s="29">
        <f t="shared" si="11"/>
        <v>0</v>
      </c>
      <c r="I215" s="2">
        <f t="shared" si="12"/>
        <v>0</v>
      </c>
    </row>
    <row r="216" spans="1:9" x14ac:dyDescent="0.25">
      <c r="A216" s="21"/>
      <c r="D216" s="22"/>
      <c r="E216" s="5" t="e">
        <f t="shared" si="10"/>
        <v>#NUM!</v>
      </c>
      <c r="F216" s="29">
        <f t="shared" si="11"/>
        <v>0</v>
      </c>
      <c r="I216" s="2">
        <f t="shared" si="12"/>
        <v>0</v>
      </c>
    </row>
    <row r="217" spans="1:9" x14ac:dyDescent="0.25">
      <c r="A217" s="21"/>
      <c r="D217" s="22"/>
      <c r="E217" s="5" t="e">
        <f t="shared" si="10"/>
        <v>#NUM!</v>
      </c>
      <c r="F217" s="29">
        <f t="shared" si="11"/>
        <v>0</v>
      </c>
      <c r="I217" s="2">
        <f t="shared" si="12"/>
        <v>0</v>
      </c>
    </row>
    <row r="218" spans="1:9" x14ac:dyDescent="0.25">
      <c r="A218" s="21"/>
      <c r="D218" s="22"/>
      <c r="E218" s="5" t="e">
        <f t="shared" si="10"/>
        <v>#NUM!</v>
      </c>
      <c r="F218" s="29">
        <f t="shared" si="11"/>
        <v>0</v>
      </c>
      <c r="I218" s="2">
        <f t="shared" si="12"/>
        <v>0</v>
      </c>
    </row>
    <row r="219" spans="1:9" x14ac:dyDescent="0.25">
      <c r="A219" s="21"/>
      <c r="D219" s="22"/>
      <c r="E219" s="5" t="e">
        <f t="shared" si="10"/>
        <v>#NUM!</v>
      </c>
      <c r="F219" s="29">
        <f t="shared" si="11"/>
        <v>0</v>
      </c>
      <c r="I219" s="2">
        <f t="shared" si="12"/>
        <v>0</v>
      </c>
    </row>
    <row r="220" spans="1:9" x14ac:dyDescent="0.25">
      <c r="A220" s="21"/>
      <c r="D220" s="22"/>
      <c r="E220" s="5" t="e">
        <f t="shared" si="10"/>
        <v>#NUM!</v>
      </c>
      <c r="F220" s="29">
        <f t="shared" si="11"/>
        <v>0</v>
      </c>
      <c r="I220" s="2">
        <f t="shared" si="12"/>
        <v>0</v>
      </c>
    </row>
    <row r="221" spans="1:9" x14ac:dyDescent="0.25">
      <c r="A221" s="21"/>
      <c r="D221" s="22"/>
      <c r="E221" s="5" t="e">
        <f t="shared" si="10"/>
        <v>#NUM!</v>
      </c>
      <c r="F221" s="29">
        <f t="shared" si="11"/>
        <v>0</v>
      </c>
      <c r="I221" s="2">
        <f t="shared" si="12"/>
        <v>0</v>
      </c>
    </row>
    <row r="222" spans="1:9" x14ac:dyDescent="0.25">
      <c r="A222" s="21"/>
      <c r="D222" s="22"/>
      <c r="E222" s="5" t="e">
        <f t="shared" si="10"/>
        <v>#NUM!</v>
      </c>
      <c r="F222" s="29">
        <f t="shared" si="11"/>
        <v>0</v>
      </c>
      <c r="I222" s="2">
        <f t="shared" si="12"/>
        <v>0</v>
      </c>
    </row>
    <row r="223" spans="1:9" x14ac:dyDescent="0.25">
      <c r="A223" s="21"/>
      <c r="D223" s="22"/>
      <c r="E223" s="5" t="e">
        <f t="shared" si="10"/>
        <v>#NUM!</v>
      </c>
      <c r="F223" s="29">
        <f t="shared" si="11"/>
        <v>0</v>
      </c>
      <c r="I223" s="2">
        <f t="shared" si="12"/>
        <v>0</v>
      </c>
    </row>
    <row r="224" spans="1:9" x14ac:dyDescent="0.25">
      <c r="A224" s="21"/>
      <c r="D224" s="22"/>
      <c r="E224" s="5" t="e">
        <f t="shared" si="10"/>
        <v>#NUM!</v>
      </c>
      <c r="F224" s="29">
        <f t="shared" si="11"/>
        <v>0</v>
      </c>
      <c r="I224" s="2">
        <f t="shared" si="12"/>
        <v>0</v>
      </c>
    </row>
    <row r="225" spans="1:9" x14ac:dyDescent="0.25">
      <c r="A225" s="21"/>
      <c r="D225" s="22"/>
      <c r="E225" s="5" t="e">
        <f t="shared" si="10"/>
        <v>#NUM!</v>
      </c>
      <c r="F225" s="29">
        <f t="shared" si="11"/>
        <v>0</v>
      </c>
      <c r="I225" s="2">
        <f t="shared" si="12"/>
        <v>0</v>
      </c>
    </row>
    <row r="226" spans="1:9" x14ac:dyDescent="0.25">
      <c r="A226" s="21"/>
      <c r="D226" s="22"/>
      <c r="E226" s="5" t="e">
        <f t="shared" si="10"/>
        <v>#NUM!</v>
      </c>
      <c r="F226" s="29">
        <f t="shared" si="11"/>
        <v>0</v>
      </c>
      <c r="I226" s="2">
        <f t="shared" si="12"/>
        <v>0</v>
      </c>
    </row>
    <row r="227" spans="1:9" x14ac:dyDescent="0.25">
      <c r="A227" s="21"/>
      <c r="D227" s="22"/>
      <c r="E227" s="5" t="e">
        <f t="shared" si="10"/>
        <v>#NUM!</v>
      </c>
      <c r="F227" s="29">
        <f t="shared" si="11"/>
        <v>0</v>
      </c>
      <c r="I227" s="2">
        <f t="shared" si="12"/>
        <v>0</v>
      </c>
    </row>
    <row r="228" spans="1:9" x14ac:dyDescent="0.25">
      <c r="A228" s="21"/>
      <c r="D228" s="22"/>
      <c r="E228" s="5" t="e">
        <f t="shared" si="10"/>
        <v>#NUM!</v>
      </c>
      <c r="F228" s="29">
        <f t="shared" si="11"/>
        <v>0</v>
      </c>
      <c r="I228" s="2">
        <f t="shared" si="12"/>
        <v>0</v>
      </c>
    </row>
    <row r="229" spans="1:9" x14ac:dyDescent="0.25">
      <c r="A229" s="21"/>
      <c r="D229" s="22"/>
      <c r="E229" s="5" t="e">
        <f t="shared" si="10"/>
        <v>#NUM!</v>
      </c>
      <c r="F229" s="29">
        <f t="shared" si="11"/>
        <v>0</v>
      </c>
      <c r="I229" s="2">
        <f t="shared" si="12"/>
        <v>0</v>
      </c>
    </row>
    <row r="230" spans="1:9" x14ac:dyDescent="0.25">
      <c r="A230" s="21"/>
      <c r="D230" s="22"/>
      <c r="E230" s="5" t="e">
        <f t="shared" si="10"/>
        <v>#NUM!</v>
      </c>
      <c r="F230" s="29">
        <f t="shared" si="11"/>
        <v>0</v>
      </c>
      <c r="I230" s="2">
        <f t="shared" si="12"/>
        <v>0</v>
      </c>
    </row>
    <row r="231" spans="1:9" x14ac:dyDescent="0.25">
      <c r="A231" s="21"/>
      <c r="D231" s="22"/>
      <c r="E231" s="5" t="e">
        <f t="shared" si="10"/>
        <v>#NUM!</v>
      </c>
      <c r="F231" s="29">
        <f t="shared" si="11"/>
        <v>0</v>
      </c>
      <c r="I231" s="2">
        <f t="shared" si="12"/>
        <v>0</v>
      </c>
    </row>
    <row r="232" spans="1:9" x14ac:dyDescent="0.25">
      <c r="A232" s="21"/>
      <c r="D232" s="22"/>
      <c r="E232" s="5" t="e">
        <f t="shared" si="10"/>
        <v>#NUM!</v>
      </c>
      <c r="F232" s="29">
        <f t="shared" si="11"/>
        <v>0</v>
      </c>
      <c r="I232" s="2">
        <f t="shared" si="12"/>
        <v>0</v>
      </c>
    </row>
    <row r="233" spans="1:9" x14ac:dyDescent="0.25">
      <c r="A233" s="21"/>
      <c r="D233" s="22"/>
      <c r="E233" s="5" t="e">
        <f t="shared" si="10"/>
        <v>#NUM!</v>
      </c>
      <c r="F233" s="29">
        <f t="shared" si="11"/>
        <v>0</v>
      </c>
      <c r="I233" s="2">
        <f t="shared" si="12"/>
        <v>0</v>
      </c>
    </row>
    <row r="234" spans="1:9" x14ac:dyDescent="0.25">
      <c r="A234" s="21"/>
      <c r="D234" s="22"/>
      <c r="E234" s="5" t="e">
        <f t="shared" si="10"/>
        <v>#NUM!</v>
      </c>
      <c r="F234" s="29">
        <f t="shared" si="11"/>
        <v>0</v>
      </c>
      <c r="I234" s="2">
        <f t="shared" si="12"/>
        <v>0</v>
      </c>
    </row>
    <row r="235" spans="1:9" x14ac:dyDescent="0.25">
      <c r="A235" s="21"/>
      <c r="D235" s="22"/>
      <c r="E235" s="5" t="e">
        <f t="shared" si="10"/>
        <v>#NUM!</v>
      </c>
      <c r="F235" s="29">
        <f t="shared" si="11"/>
        <v>0</v>
      </c>
      <c r="I235" s="2">
        <f t="shared" si="12"/>
        <v>0</v>
      </c>
    </row>
    <row r="236" spans="1:9" x14ac:dyDescent="0.25">
      <c r="A236" s="21"/>
      <c r="D236" s="22"/>
      <c r="E236" s="5" t="e">
        <f t="shared" si="10"/>
        <v>#NUM!</v>
      </c>
      <c r="F236" s="29">
        <f t="shared" si="11"/>
        <v>0</v>
      </c>
      <c r="I236" s="2">
        <f t="shared" si="12"/>
        <v>0</v>
      </c>
    </row>
    <row r="237" spans="1:9" x14ac:dyDescent="0.25">
      <c r="A237" s="21"/>
      <c r="D237" s="22"/>
      <c r="E237" s="5" t="e">
        <f t="shared" si="10"/>
        <v>#NUM!</v>
      </c>
      <c r="F237" s="29">
        <f t="shared" si="11"/>
        <v>0</v>
      </c>
      <c r="I237" s="2">
        <f t="shared" si="12"/>
        <v>0</v>
      </c>
    </row>
    <row r="238" spans="1:9" x14ac:dyDescent="0.25">
      <c r="A238" s="21"/>
      <c r="D238" s="22"/>
      <c r="E238" s="5" t="e">
        <f t="shared" si="10"/>
        <v>#NUM!</v>
      </c>
      <c r="F238" s="29">
        <f t="shared" si="11"/>
        <v>0</v>
      </c>
      <c r="I238" s="2">
        <f t="shared" si="12"/>
        <v>0</v>
      </c>
    </row>
    <row r="239" spans="1:9" x14ac:dyDescent="0.25">
      <c r="A239" s="21"/>
      <c r="D239" s="22"/>
      <c r="E239" s="5" t="e">
        <f t="shared" si="10"/>
        <v>#NUM!</v>
      </c>
      <c r="F239" s="29">
        <f t="shared" si="11"/>
        <v>0</v>
      </c>
      <c r="I239" s="2">
        <f t="shared" si="12"/>
        <v>0</v>
      </c>
    </row>
    <row r="240" spans="1:9" x14ac:dyDescent="0.25">
      <c r="A240" s="21"/>
      <c r="D240" s="22"/>
      <c r="E240" s="5" t="e">
        <f t="shared" si="10"/>
        <v>#NUM!</v>
      </c>
      <c r="F240" s="29">
        <f t="shared" si="11"/>
        <v>0</v>
      </c>
      <c r="I240" s="2">
        <f t="shared" si="12"/>
        <v>0</v>
      </c>
    </row>
    <row r="241" spans="1:9" x14ac:dyDescent="0.25">
      <c r="A241" s="21"/>
      <c r="D241" s="22"/>
      <c r="E241" s="5" t="e">
        <f t="shared" si="10"/>
        <v>#NUM!</v>
      </c>
      <c r="F241" s="29">
        <f t="shared" si="11"/>
        <v>0</v>
      </c>
      <c r="I241" s="2">
        <f t="shared" si="12"/>
        <v>0</v>
      </c>
    </row>
    <row r="242" spans="1:9" x14ac:dyDescent="0.25">
      <c r="A242" s="21"/>
      <c r="D242" s="22"/>
      <c r="E242" s="5" t="e">
        <f t="shared" si="10"/>
        <v>#NUM!</v>
      </c>
      <c r="F242" s="29">
        <f t="shared" si="11"/>
        <v>0</v>
      </c>
      <c r="I242" s="2">
        <f t="shared" si="12"/>
        <v>0</v>
      </c>
    </row>
    <row r="243" spans="1:9" x14ac:dyDescent="0.25">
      <c r="A243" s="21"/>
      <c r="D243" s="22"/>
      <c r="E243" s="5" t="e">
        <f t="shared" si="10"/>
        <v>#NUM!</v>
      </c>
      <c r="F243" s="29">
        <f t="shared" si="11"/>
        <v>0</v>
      </c>
      <c r="I243" s="2">
        <f t="shared" si="12"/>
        <v>0</v>
      </c>
    </row>
    <row r="244" spans="1:9" x14ac:dyDescent="0.25">
      <c r="A244" s="21"/>
      <c r="D244" s="22"/>
      <c r="E244" s="5" t="e">
        <f t="shared" si="10"/>
        <v>#NUM!</v>
      </c>
      <c r="F244" s="29">
        <f t="shared" si="11"/>
        <v>0</v>
      </c>
      <c r="I244" s="2">
        <f t="shared" si="12"/>
        <v>0</v>
      </c>
    </row>
    <row r="245" spans="1:9" x14ac:dyDescent="0.25">
      <c r="A245" s="21"/>
      <c r="D245" s="22"/>
      <c r="E245" s="5" t="e">
        <f t="shared" si="10"/>
        <v>#NUM!</v>
      </c>
      <c r="F245" s="29">
        <f t="shared" si="11"/>
        <v>0</v>
      </c>
      <c r="I245" s="2">
        <f t="shared" si="12"/>
        <v>0</v>
      </c>
    </row>
    <row r="246" spans="1:9" x14ac:dyDescent="0.25">
      <c r="A246" s="21"/>
      <c r="D246" s="22"/>
      <c r="E246" s="5" t="e">
        <f t="shared" si="10"/>
        <v>#NUM!</v>
      </c>
      <c r="F246" s="29">
        <f t="shared" si="11"/>
        <v>0</v>
      </c>
      <c r="I246" s="2">
        <f t="shared" si="12"/>
        <v>0</v>
      </c>
    </row>
    <row r="247" spans="1:9" x14ac:dyDescent="0.25">
      <c r="A247" s="21"/>
      <c r="D247" s="22"/>
      <c r="E247" s="5" t="e">
        <f t="shared" si="10"/>
        <v>#NUM!</v>
      </c>
      <c r="F247" s="29">
        <f t="shared" si="11"/>
        <v>0</v>
      </c>
      <c r="I247" s="2">
        <f t="shared" si="12"/>
        <v>0</v>
      </c>
    </row>
    <row r="248" spans="1:9" x14ac:dyDescent="0.25">
      <c r="A248" s="21"/>
      <c r="D248" s="22"/>
      <c r="E248" s="5" t="e">
        <f t="shared" si="10"/>
        <v>#NUM!</v>
      </c>
      <c r="F248" s="29">
        <f t="shared" si="11"/>
        <v>0</v>
      </c>
      <c r="I248" s="2">
        <f t="shared" si="12"/>
        <v>0</v>
      </c>
    </row>
    <row r="249" spans="1:9" x14ac:dyDescent="0.25">
      <c r="A249" s="21"/>
      <c r="D249" s="22"/>
      <c r="E249" s="5" t="e">
        <f t="shared" si="10"/>
        <v>#NUM!</v>
      </c>
      <c r="F249" s="29">
        <f t="shared" si="11"/>
        <v>0</v>
      </c>
      <c r="I249" s="2">
        <f t="shared" si="12"/>
        <v>0</v>
      </c>
    </row>
    <row r="250" spans="1:9" x14ac:dyDescent="0.25">
      <c r="A250" s="21"/>
      <c r="D250" s="22"/>
      <c r="E250" s="5" t="e">
        <f t="shared" si="10"/>
        <v>#NUM!</v>
      </c>
      <c r="F250" s="29">
        <f t="shared" si="11"/>
        <v>0</v>
      </c>
      <c r="I250" s="2">
        <f t="shared" si="12"/>
        <v>0</v>
      </c>
    </row>
    <row r="251" spans="1:9" x14ac:dyDescent="0.25">
      <c r="A251" s="21"/>
      <c r="D251" s="22"/>
      <c r="E251" s="5" t="e">
        <f t="shared" si="10"/>
        <v>#NUM!</v>
      </c>
      <c r="F251" s="29">
        <f t="shared" si="11"/>
        <v>0</v>
      </c>
      <c r="I251" s="2">
        <f t="shared" si="12"/>
        <v>0</v>
      </c>
    </row>
    <row r="252" spans="1:9" x14ac:dyDescent="0.25">
      <c r="A252" s="21"/>
      <c r="D252" s="22"/>
      <c r="E252" s="5" t="e">
        <f t="shared" si="10"/>
        <v>#NUM!</v>
      </c>
      <c r="F252" s="29">
        <f t="shared" si="11"/>
        <v>0</v>
      </c>
      <c r="I252" s="2">
        <f t="shared" si="12"/>
        <v>0</v>
      </c>
    </row>
    <row r="253" spans="1:9" x14ac:dyDescent="0.25">
      <c r="A253" s="21"/>
      <c r="D253" s="22"/>
      <c r="E253" s="5" t="e">
        <f t="shared" si="10"/>
        <v>#NUM!</v>
      </c>
      <c r="F253" s="29">
        <f t="shared" si="11"/>
        <v>0</v>
      </c>
      <c r="I253" s="2">
        <f t="shared" si="12"/>
        <v>0</v>
      </c>
    </row>
    <row r="254" spans="1:9" x14ac:dyDescent="0.25">
      <c r="A254" s="21"/>
      <c r="D254" s="22"/>
      <c r="E254" s="5" t="e">
        <f t="shared" si="10"/>
        <v>#NUM!</v>
      </c>
      <c r="F254" s="29">
        <f t="shared" si="11"/>
        <v>0</v>
      </c>
      <c r="I254" s="2">
        <f t="shared" si="12"/>
        <v>0</v>
      </c>
    </row>
    <row r="255" spans="1:9" x14ac:dyDescent="0.25">
      <c r="A255" s="21"/>
      <c r="D255" s="22"/>
      <c r="E255" s="5" t="e">
        <f t="shared" si="10"/>
        <v>#NUM!</v>
      </c>
      <c r="F255" s="29">
        <f t="shared" si="11"/>
        <v>0</v>
      </c>
      <c r="I255" s="2">
        <f t="shared" si="12"/>
        <v>0</v>
      </c>
    </row>
    <row r="256" spans="1:9" x14ac:dyDescent="0.25">
      <c r="A256" s="21"/>
      <c r="D256" s="22"/>
      <c r="E256" s="5" t="e">
        <f t="shared" si="10"/>
        <v>#NUM!</v>
      </c>
      <c r="F256" s="29">
        <f t="shared" si="11"/>
        <v>0</v>
      </c>
      <c r="I256" s="2">
        <f t="shared" si="12"/>
        <v>0</v>
      </c>
    </row>
    <row r="257" spans="1:9" x14ac:dyDescent="0.25">
      <c r="A257" s="21"/>
      <c r="D257" s="22"/>
      <c r="E257" s="5" t="e">
        <f t="shared" si="10"/>
        <v>#NUM!</v>
      </c>
      <c r="F257" s="29">
        <f t="shared" si="11"/>
        <v>0</v>
      </c>
      <c r="I257" s="2">
        <f t="shared" si="12"/>
        <v>0</v>
      </c>
    </row>
    <row r="258" spans="1:9" x14ac:dyDescent="0.25">
      <c r="A258" s="21"/>
      <c r="D258" s="22"/>
      <c r="E258" s="5" t="e">
        <f t="shared" si="10"/>
        <v>#NUM!</v>
      </c>
      <c r="F258" s="29">
        <f t="shared" si="11"/>
        <v>0</v>
      </c>
      <c r="I258" s="2">
        <f t="shared" si="12"/>
        <v>0</v>
      </c>
    </row>
    <row r="259" spans="1:9" x14ac:dyDescent="0.25">
      <c r="A259" s="21"/>
      <c r="D259" s="22"/>
      <c r="E259" s="5" t="e">
        <f t="shared" ref="E259:E322" si="13">DATE(A259,B259,C259)</f>
        <v>#NUM!</v>
      </c>
      <c r="F259" s="29">
        <f t="shared" ref="F259:F322" si="14">D259</f>
        <v>0</v>
      </c>
      <c r="I259" s="2">
        <f t="shared" ref="I259:I322" si="15">I258+H259-G259</f>
        <v>0</v>
      </c>
    </row>
    <row r="260" spans="1:9" x14ac:dyDescent="0.25">
      <c r="A260" s="21"/>
      <c r="D260" s="22"/>
      <c r="E260" s="5" t="e">
        <f t="shared" si="13"/>
        <v>#NUM!</v>
      </c>
      <c r="F260" s="29">
        <f t="shared" si="14"/>
        <v>0</v>
      </c>
      <c r="I260" s="2">
        <f t="shared" si="15"/>
        <v>0</v>
      </c>
    </row>
    <row r="261" spans="1:9" x14ac:dyDescent="0.25">
      <c r="A261" s="21"/>
      <c r="D261" s="22"/>
      <c r="E261" s="5" t="e">
        <f t="shared" si="13"/>
        <v>#NUM!</v>
      </c>
      <c r="F261" s="29">
        <f t="shared" si="14"/>
        <v>0</v>
      </c>
      <c r="I261" s="2">
        <f t="shared" si="15"/>
        <v>0</v>
      </c>
    </row>
    <row r="262" spans="1:9" x14ac:dyDescent="0.25">
      <c r="A262" s="21"/>
      <c r="D262" s="22"/>
      <c r="E262" s="5" t="e">
        <f t="shared" si="13"/>
        <v>#NUM!</v>
      </c>
      <c r="F262" s="29">
        <f t="shared" si="14"/>
        <v>0</v>
      </c>
      <c r="I262" s="2">
        <f t="shared" si="15"/>
        <v>0</v>
      </c>
    </row>
    <row r="263" spans="1:9" x14ac:dyDescent="0.25">
      <c r="A263" s="21"/>
      <c r="D263" s="22"/>
      <c r="E263" s="5" t="e">
        <f t="shared" si="13"/>
        <v>#NUM!</v>
      </c>
      <c r="F263" s="29">
        <f t="shared" si="14"/>
        <v>0</v>
      </c>
      <c r="I263" s="2">
        <f t="shared" si="15"/>
        <v>0</v>
      </c>
    </row>
    <row r="264" spans="1:9" x14ac:dyDescent="0.25">
      <c r="A264" s="21"/>
      <c r="D264" s="22"/>
      <c r="E264" s="5" t="e">
        <f t="shared" si="13"/>
        <v>#NUM!</v>
      </c>
      <c r="F264" s="29">
        <f t="shared" si="14"/>
        <v>0</v>
      </c>
      <c r="I264" s="2">
        <f t="shared" si="15"/>
        <v>0</v>
      </c>
    </row>
    <row r="265" spans="1:9" x14ac:dyDescent="0.25">
      <c r="A265" s="21"/>
      <c r="D265" s="22"/>
      <c r="E265" s="5" t="e">
        <f t="shared" si="13"/>
        <v>#NUM!</v>
      </c>
      <c r="F265" s="29">
        <f t="shared" si="14"/>
        <v>0</v>
      </c>
      <c r="I265" s="2">
        <f t="shared" si="15"/>
        <v>0</v>
      </c>
    </row>
    <row r="266" spans="1:9" x14ac:dyDescent="0.25">
      <c r="D266" s="22"/>
      <c r="E266" s="5" t="e">
        <f t="shared" si="13"/>
        <v>#NUM!</v>
      </c>
      <c r="F266" s="29">
        <f t="shared" si="14"/>
        <v>0</v>
      </c>
      <c r="I266" s="2">
        <f t="shared" si="15"/>
        <v>0</v>
      </c>
    </row>
    <row r="267" spans="1:9" x14ac:dyDescent="0.25">
      <c r="D267" s="22"/>
      <c r="E267" s="5" t="e">
        <f t="shared" si="13"/>
        <v>#NUM!</v>
      </c>
      <c r="F267" s="29">
        <f t="shared" si="14"/>
        <v>0</v>
      </c>
      <c r="I267" s="2">
        <f t="shared" si="15"/>
        <v>0</v>
      </c>
    </row>
    <row r="268" spans="1:9" x14ac:dyDescent="0.25">
      <c r="D268" s="22"/>
      <c r="E268" s="5" t="e">
        <f t="shared" si="13"/>
        <v>#NUM!</v>
      </c>
      <c r="F268" s="29">
        <f t="shared" si="14"/>
        <v>0</v>
      </c>
      <c r="I268" s="2">
        <f t="shared" si="15"/>
        <v>0</v>
      </c>
    </row>
    <row r="269" spans="1:9" x14ac:dyDescent="0.25">
      <c r="D269" s="22"/>
      <c r="E269" s="5" t="e">
        <f t="shared" si="13"/>
        <v>#NUM!</v>
      </c>
      <c r="F269" s="29">
        <f t="shared" si="14"/>
        <v>0</v>
      </c>
      <c r="I269" s="2">
        <f t="shared" si="15"/>
        <v>0</v>
      </c>
    </row>
    <row r="270" spans="1:9" x14ac:dyDescent="0.25">
      <c r="D270" s="22"/>
      <c r="E270" s="5" t="e">
        <f t="shared" si="13"/>
        <v>#NUM!</v>
      </c>
      <c r="F270" s="29">
        <f t="shared" si="14"/>
        <v>0</v>
      </c>
      <c r="I270" s="2">
        <f t="shared" si="15"/>
        <v>0</v>
      </c>
    </row>
    <row r="271" spans="1:9" x14ac:dyDescent="0.25">
      <c r="D271" s="22"/>
      <c r="E271" s="5" t="e">
        <f t="shared" si="13"/>
        <v>#NUM!</v>
      </c>
      <c r="F271" s="29">
        <f t="shared" si="14"/>
        <v>0</v>
      </c>
      <c r="I271" s="2">
        <f t="shared" si="15"/>
        <v>0</v>
      </c>
    </row>
    <row r="272" spans="1:9" x14ac:dyDescent="0.25">
      <c r="D272" s="22"/>
      <c r="E272" s="5" t="e">
        <f t="shared" si="13"/>
        <v>#NUM!</v>
      </c>
      <c r="F272" s="29">
        <f t="shared" si="14"/>
        <v>0</v>
      </c>
      <c r="I272" s="2">
        <f t="shared" si="15"/>
        <v>0</v>
      </c>
    </row>
    <row r="273" spans="4:9" x14ac:dyDescent="0.25">
      <c r="D273" s="22"/>
      <c r="E273" s="5" t="e">
        <f t="shared" si="13"/>
        <v>#NUM!</v>
      </c>
      <c r="F273" s="29">
        <f t="shared" si="14"/>
        <v>0</v>
      </c>
      <c r="I273" s="2">
        <f t="shared" si="15"/>
        <v>0</v>
      </c>
    </row>
    <row r="274" spans="4:9" x14ac:dyDescent="0.25">
      <c r="D274" s="22"/>
      <c r="E274" s="5" t="e">
        <f t="shared" si="13"/>
        <v>#NUM!</v>
      </c>
      <c r="F274" s="29">
        <f t="shared" si="14"/>
        <v>0</v>
      </c>
      <c r="I274" s="2">
        <f t="shared" si="15"/>
        <v>0</v>
      </c>
    </row>
    <row r="275" spans="4:9" x14ac:dyDescent="0.25">
      <c r="D275" s="22"/>
      <c r="E275" s="5" t="e">
        <f t="shared" si="13"/>
        <v>#NUM!</v>
      </c>
      <c r="F275" s="29">
        <f t="shared" si="14"/>
        <v>0</v>
      </c>
      <c r="I275" s="2">
        <f t="shared" si="15"/>
        <v>0</v>
      </c>
    </row>
    <row r="276" spans="4:9" x14ac:dyDescent="0.25">
      <c r="D276" s="22"/>
      <c r="E276" s="5" t="e">
        <f t="shared" si="13"/>
        <v>#NUM!</v>
      </c>
      <c r="F276" s="29">
        <f t="shared" si="14"/>
        <v>0</v>
      </c>
      <c r="I276" s="2">
        <f t="shared" si="15"/>
        <v>0</v>
      </c>
    </row>
    <row r="277" spans="4:9" x14ac:dyDescent="0.25">
      <c r="D277" s="22"/>
      <c r="E277" s="5" t="e">
        <f t="shared" si="13"/>
        <v>#NUM!</v>
      </c>
      <c r="F277" s="29">
        <f t="shared" si="14"/>
        <v>0</v>
      </c>
      <c r="I277" s="2">
        <f t="shared" si="15"/>
        <v>0</v>
      </c>
    </row>
    <row r="278" spans="4:9" x14ac:dyDescent="0.25">
      <c r="D278" s="22"/>
      <c r="E278" s="5" t="e">
        <f t="shared" si="13"/>
        <v>#NUM!</v>
      </c>
      <c r="F278" s="29">
        <f t="shared" si="14"/>
        <v>0</v>
      </c>
      <c r="I278" s="2">
        <f t="shared" si="15"/>
        <v>0</v>
      </c>
    </row>
    <row r="279" spans="4:9" x14ac:dyDescent="0.25">
      <c r="D279" s="22"/>
      <c r="E279" s="5" t="e">
        <f t="shared" si="13"/>
        <v>#NUM!</v>
      </c>
      <c r="F279" s="29">
        <f t="shared" si="14"/>
        <v>0</v>
      </c>
      <c r="I279" s="2">
        <f t="shared" si="15"/>
        <v>0</v>
      </c>
    </row>
    <row r="280" spans="4:9" x14ac:dyDescent="0.25">
      <c r="D280" s="22"/>
      <c r="E280" s="5" t="e">
        <f t="shared" si="13"/>
        <v>#NUM!</v>
      </c>
      <c r="F280" s="29">
        <f t="shared" si="14"/>
        <v>0</v>
      </c>
      <c r="I280" s="2">
        <f t="shared" si="15"/>
        <v>0</v>
      </c>
    </row>
    <row r="281" spans="4:9" x14ac:dyDescent="0.25">
      <c r="D281" s="22"/>
      <c r="E281" s="5" t="e">
        <f t="shared" si="13"/>
        <v>#NUM!</v>
      </c>
      <c r="F281" s="29">
        <f t="shared" si="14"/>
        <v>0</v>
      </c>
      <c r="I281" s="2">
        <f t="shared" si="15"/>
        <v>0</v>
      </c>
    </row>
    <row r="282" spans="4:9" x14ac:dyDescent="0.25">
      <c r="D282" s="22"/>
      <c r="E282" s="5" t="e">
        <f t="shared" si="13"/>
        <v>#NUM!</v>
      </c>
      <c r="F282" s="29">
        <f t="shared" si="14"/>
        <v>0</v>
      </c>
      <c r="I282" s="2">
        <f t="shared" si="15"/>
        <v>0</v>
      </c>
    </row>
    <row r="283" spans="4:9" x14ac:dyDescent="0.25">
      <c r="D283" s="22"/>
      <c r="E283" s="5" t="e">
        <f t="shared" si="13"/>
        <v>#NUM!</v>
      </c>
      <c r="F283" s="29">
        <f t="shared" si="14"/>
        <v>0</v>
      </c>
      <c r="I283" s="2">
        <f t="shared" si="15"/>
        <v>0</v>
      </c>
    </row>
    <row r="284" spans="4:9" x14ac:dyDescent="0.25">
      <c r="D284" s="22"/>
      <c r="E284" s="5" t="e">
        <f t="shared" si="13"/>
        <v>#NUM!</v>
      </c>
      <c r="F284" s="29">
        <f t="shared" si="14"/>
        <v>0</v>
      </c>
      <c r="I284" s="2">
        <f t="shared" si="15"/>
        <v>0</v>
      </c>
    </row>
    <row r="285" spans="4:9" x14ac:dyDescent="0.25">
      <c r="D285" s="22"/>
      <c r="E285" s="5" t="e">
        <f t="shared" si="13"/>
        <v>#NUM!</v>
      </c>
      <c r="F285" s="29">
        <f t="shared" si="14"/>
        <v>0</v>
      </c>
      <c r="I285" s="2">
        <f t="shared" si="15"/>
        <v>0</v>
      </c>
    </row>
    <row r="286" spans="4:9" x14ac:dyDescent="0.25">
      <c r="D286" s="22"/>
      <c r="E286" s="5" t="e">
        <f t="shared" si="13"/>
        <v>#NUM!</v>
      </c>
      <c r="F286" s="29">
        <f t="shared" si="14"/>
        <v>0</v>
      </c>
      <c r="I286" s="2">
        <f t="shared" si="15"/>
        <v>0</v>
      </c>
    </row>
    <row r="287" spans="4:9" x14ac:dyDescent="0.25">
      <c r="D287" s="22"/>
      <c r="E287" s="5" t="e">
        <f t="shared" si="13"/>
        <v>#NUM!</v>
      </c>
      <c r="F287" s="29">
        <f t="shared" si="14"/>
        <v>0</v>
      </c>
      <c r="I287" s="2">
        <f t="shared" si="15"/>
        <v>0</v>
      </c>
    </row>
    <row r="288" spans="4:9" x14ac:dyDescent="0.25">
      <c r="D288" s="22"/>
      <c r="E288" s="5" t="e">
        <f t="shared" si="13"/>
        <v>#NUM!</v>
      </c>
      <c r="F288" s="29">
        <f t="shared" si="14"/>
        <v>0</v>
      </c>
      <c r="I288" s="2">
        <f t="shared" si="15"/>
        <v>0</v>
      </c>
    </row>
    <row r="289" spans="4:9" x14ac:dyDescent="0.25">
      <c r="D289" s="22"/>
      <c r="E289" s="5" t="e">
        <f t="shared" si="13"/>
        <v>#NUM!</v>
      </c>
      <c r="F289" s="29">
        <f t="shared" si="14"/>
        <v>0</v>
      </c>
      <c r="I289" s="2">
        <f t="shared" si="15"/>
        <v>0</v>
      </c>
    </row>
    <row r="290" spans="4:9" x14ac:dyDescent="0.25">
      <c r="D290" s="22"/>
      <c r="E290" s="5" t="e">
        <f t="shared" si="13"/>
        <v>#NUM!</v>
      </c>
      <c r="F290" s="29">
        <f t="shared" si="14"/>
        <v>0</v>
      </c>
      <c r="I290" s="2">
        <f t="shared" si="15"/>
        <v>0</v>
      </c>
    </row>
    <row r="291" spans="4:9" x14ac:dyDescent="0.25">
      <c r="D291" s="22"/>
      <c r="E291" s="5" t="e">
        <f t="shared" si="13"/>
        <v>#NUM!</v>
      </c>
      <c r="F291" s="29">
        <f t="shared" si="14"/>
        <v>0</v>
      </c>
      <c r="I291" s="2">
        <f t="shared" si="15"/>
        <v>0</v>
      </c>
    </row>
    <row r="292" spans="4:9" x14ac:dyDescent="0.25">
      <c r="D292" s="22"/>
      <c r="E292" s="5" t="e">
        <f t="shared" si="13"/>
        <v>#NUM!</v>
      </c>
      <c r="F292" s="29">
        <f t="shared" si="14"/>
        <v>0</v>
      </c>
      <c r="I292" s="2">
        <f t="shared" si="15"/>
        <v>0</v>
      </c>
    </row>
    <row r="293" spans="4:9" x14ac:dyDescent="0.25">
      <c r="D293" s="22"/>
      <c r="E293" s="5" t="e">
        <f t="shared" si="13"/>
        <v>#NUM!</v>
      </c>
      <c r="F293" s="29">
        <f t="shared" si="14"/>
        <v>0</v>
      </c>
      <c r="I293" s="2">
        <f t="shared" si="15"/>
        <v>0</v>
      </c>
    </row>
    <row r="294" spans="4:9" x14ac:dyDescent="0.25">
      <c r="D294" s="22"/>
      <c r="E294" s="5" t="e">
        <f t="shared" si="13"/>
        <v>#NUM!</v>
      </c>
      <c r="F294" s="29">
        <f t="shared" si="14"/>
        <v>0</v>
      </c>
      <c r="I294" s="2">
        <f t="shared" si="15"/>
        <v>0</v>
      </c>
    </row>
    <row r="295" spans="4:9" x14ac:dyDescent="0.25">
      <c r="D295" s="22"/>
      <c r="E295" s="5" t="e">
        <f t="shared" si="13"/>
        <v>#NUM!</v>
      </c>
      <c r="F295" s="29">
        <f t="shared" si="14"/>
        <v>0</v>
      </c>
      <c r="I295" s="2">
        <f t="shared" si="15"/>
        <v>0</v>
      </c>
    </row>
    <row r="296" spans="4:9" x14ac:dyDescent="0.25">
      <c r="D296" s="22"/>
      <c r="E296" s="5" t="e">
        <f t="shared" si="13"/>
        <v>#NUM!</v>
      </c>
      <c r="F296" s="29">
        <f t="shared" si="14"/>
        <v>0</v>
      </c>
      <c r="I296" s="2">
        <f t="shared" si="15"/>
        <v>0</v>
      </c>
    </row>
    <row r="297" spans="4:9" x14ac:dyDescent="0.25">
      <c r="D297" s="22"/>
      <c r="E297" s="5" t="e">
        <f t="shared" si="13"/>
        <v>#NUM!</v>
      </c>
      <c r="F297" s="29">
        <f t="shared" si="14"/>
        <v>0</v>
      </c>
      <c r="I297" s="2">
        <f t="shared" si="15"/>
        <v>0</v>
      </c>
    </row>
    <row r="298" spans="4:9" x14ac:dyDescent="0.25">
      <c r="D298" s="22"/>
      <c r="E298" s="5" t="e">
        <f t="shared" si="13"/>
        <v>#NUM!</v>
      </c>
      <c r="F298" s="29">
        <f t="shared" si="14"/>
        <v>0</v>
      </c>
      <c r="I298" s="2">
        <f t="shared" si="15"/>
        <v>0</v>
      </c>
    </row>
    <row r="299" spans="4:9" x14ac:dyDescent="0.25">
      <c r="D299" s="22"/>
      <c r="E299" s="5" t="e">
        <f t="shared" si="13"/>
        <v>#NUM!</v>
      </c>
      <c r="F299" s="29">
        <f t="shared" si="14"/>
        <v>0</v>
      </c>
      <c r="I299" s="2">
        <f t="shared" si="15"/>
        <v>0</v>
      </c>
    </row>
    <row r="300" spans="4:9" x14ac:dyDescent="0.25">
      <c r="D300" s="22"/>
      <c r="E300" s="5" t="e">
        <f t="shared" si="13"/>
        <v>#NUM!</v>
      </c>
      <c r="F300" s="29">
        <f t="shared" si="14"/>
        <v>0</v>
      </c>
      <c r="I300" s="2">
        <f t="shared" si="15"/>
        <v>0</v>
      </c>
    </row>
    <row r="301" spans="4:9" x14ac:dyDescent="0.25">
      <c r="D301" s="22"/>
      <c r="E301" s="5" t="e">
        <f t="shared" si="13"/>
        <v>#NUM!</v>
      </c>
      <c r="F301" s="29">
        <f t="shared" si="14"/>
        <v>0</v>
      </c>
      <c r="I301" s="2">
        <f t="shared" si="15"/>
        <v>0</v>
      </c>
    </row>
    <row r="302" spans="4:9" x14ac:dyDescent="0.25">
      <c r="D302" s="22"/>
      <c r="E302" s="5" t="e">
        <f t="shared" si="13"/>
        <v>#NUM!</v>
      </c>
      <c r="F302" s="29">
        <f t="shared" si="14"/>
        <v>0</v>
      </c>
      <c r="I302" s="2">
        <f t="shared" si="15"/>
        <v>0</v>
      </c>
    </row>
    <row r="303" spans="4:9" x14ac:dyDescent="0.25">
      <c r="D303" s="22"/>
      <c r="E303" s="5" t="e">
        <f t="shared" si="13"/>
        <v>#NUM!</v>
      </c>
      <c r="F303" s="29">
        <f t="shared" si="14"/>
        <v>0</v>
      </c>
      <c r="I303" s="2">
        <f t="shared" si="15"/>
        <v>0</v>
      </c>
    </row>
    <row r="304" spans="4:9" x14ac:dyDescent="0.25">
      <c r="D304" s="22"/>
      <c r="E304" s="5" t="e">
        <f t="shared" si="13"/>
        <v>#NUM!</v>
      </c>
      <c r="F304" s="29">
        <f t="shared" si="14"/>
        <v>0</v>
      </c>
      <c r="I304" s="2">
        <f t="shared" si="15"/>
        <v>0</v>
      </c>
    </row>
    <row r="305" spans="4:9" x14ac:dyDescent="0.25">
      <c r="D305" s="22"/>
      <c r="E305" s="5" t="e">
        <f t="shared" si="13"/>
        <v>#NUM!</v>
      </c>
      <c r="F305" s="29">
        <f t="shared" si="14"/>
        <v>0</v>
      </c>
      <c r="I305" s="2">
        <f t="shared" si="15"/>
        <v>0</v>
      </c>
    </row>
    <row r="306" spans="4:9" x14ac:dyDescent="0.25">
      <c r="D306" s="22"/>
      <c r="E306" s="5" t="e">
        <f t="shared" si="13"/>
        <v>#NUM!</v>
      </c>
      <c r="F306" s="29">
        <f t="shared" si="14"/>
        <v>0</v>
      </c>
      <c r="I306" s="2">
        <f t="shared" si="15"/>
        <v>0</v>
      </c>
    </row>
    <row r="307" spans="4:9" x14ac:dyDescent="0.25">
      <c r="D307" s="22"/>
      <c r="E307" s="5" t="e">
        <f t="shared" si="13"/>
        <v>#NUM!</v>
      </c>
      <c r="F307" s="29">
        <f t="shared" si="14"/>
        <v>0</v>
      </c>
      <c r="I307" s="2">
        <f t="shared" si="15"/>
        <v>0</v>
      </c>
    </row>
    <row r="308" spans="4:9" x14ac:dyDescent="0.25">
      <c r="D308" s="22"/>
      <c r="E308" s="5" t="e">
        <f t="shared" si="13"/>
        <v>#NUM!</v>
      </c>
      <c r="F308" s="29">
        <f t="shared" si="14"/>
        <v>0</v>
      </c>
      <c r="I308" s="2">
        <f t="shared" si="15"/>
        <v>0</v>
      </c>
    </row>
    <row r="309" spans="4:9" x14ac:dyDescent="0.25">
      <c r="D309" s="22"/>
      <c r="E309" s="5" t="e">
        <f t="shared" si="13"/>
        <v>#NUM!</v>
      </c>
      <c r="F309" s="29">
        <f t="shared" si="14"/>
        <v>0</v>
      </c>
      <c r="I309" s="2">
        <f t="shared" si="15"/>
        <v>0</v>
      </c>
    </row>
    <row r="310" spans="4:9" x14ac:dyDescent="0.25">
      <c r="D310" s="22"/>
      <c r="E310" s="5" t="e">
        <f t="shared" si="13"/>
        <v>#NUM!</v>
      </c>
      <c r="F310" s="29">
        <f t="shared" si="14"/>
        <v>0</v>
      </c>
      <c r="I310" s="2">
        <f t="shared" si="15"/>
        <v>0</v>
      </c>
    </row>
    <row r="311" spans="4:9" x14ac:dyDescent="0.25">
      <c r="D311" s="22"/>
      <c r="E311" s="5" t="e">
        <f t="shared" si="13"/>
        <v>#NUM!</v>
      </c>
      <c r="F311" s="29">
        <f t="shared" si="14"/>
        <v>0</v>
      </c>
      <c r="I311" s="2">
        <f t="shared" si="15"/>
        <v>0</v>
      </c>
    </row>
    <row r="312" spans="4:9" x14ac:dyDescent="0.25">
      <c r="D312" s="22"/>
      <c r="E312" s="5" t="e">
        <f t="shared" si="13"/>
        <v>#NUM!</v>
      </c>
      <c r="F312" s="29">
        <f t="shared" si="14"/>
        <v>0</v>
      </c>
      <c r="I312" s="2">
        <f t="shared" si="15"/>
        <v>0</v>
      </c>
    </row>
    <row r="313" spans="4:9" x14ac:dyDescent="0.25">
      <c r="D313" s="22"/>
      <c r="E313" s="5" t="e">
        <f t="shared" si="13"/>
        <v>#NUM!</v>
      </c>
      <c r="F313" s="29">
        <f t="shared" si="14"/>
        <v>0</v>
      </c>
      <c r="I313" s="2">
        <f t="shared" si="15"/>
        <v>0</v>
      </c>
    </row>
    <row r="314" spans="4:9" x14ac:dyDescent="0.25">
      <c r="D314" s="22"/>
      <c r="E314" s="5" t="e">
        <f t="shared" si="13"/>
        <v>#NUM!</v>
      </c>
      <c r="F314" s="29">
        <f t="shared" si="14"/>
        <v>0</v>
      </c>
      <c r="I314" s="2">
        <f t="shared" si="15"/>
        <v>0</v>
      </c>
    </row>
    <row r="315" spans="4:9" x14ac:dyDescent="0.25">
      <c r="D315" s="22"/>
      <c r="E315" s="5" t="e">
        <f t="shared" si="13"/>
        <v>#NUM!</v>
      </c>
      <c r="F315" s="29">
        <f t="shared" si="14"/>
        <v>0</v>
      </c>
      <c r="I315" s="2">
        <f t="shared" si="15"/>
        <v>0</v>
      </c>
    </row>
    <row r="316" spans="4:9" x14ac:dyDescent="0.25">
      <c r="D316" s="22"/>
      <c r="E316" s="5" t="e">
        <f t="shared" si="13"/>
        <v>#NUM!</v>
      </c>
      <c r="F316" s="29">
        <f t="shared" si="14"/>
        <v>0</v>
      </c>
      <c r="I316" s="2">
        <f t="shared" si="15"/>
        <v>0</v>
      </c>
    </row>
    <row r="317" spans="4:9" x14ac:dyDescent="0.25">
      <c r="D317" s="22"/>
      <c r="E317" s="5" t="e">
        <f t="shared" si="13"/>
        <v>#NUM!</v>
      </c>
      <c r="F317" s="29">
        <f t="shared" si="14"/>
        <v>0</v>
      </c>
      <c r="I317" s="2">
        <f t="shared" si="15"/>
        <v>0</v>
      </c>
    </row>
    <row r="318" spans="4:9" x14ac:dyDescent="0.25">
      <c r="D318" s="22"/>
      <c r="E318" s="5" t="e">
        <f t="shared" si="13"/>
        <v>#NUM!</v>
      </c>
      <c r="F318" s="29">
        <f t="shared" si="14"/>
        <v>0</v>
      </c>
      <c r="I318" s="2">
        <f t="shared" si="15"/>
        <v>0</v>
      </c>
    </row>
    <row r="319" spans="4:9" x14ac:dyDescent="0.25">
      <c r="D319" s="22"/>
      <c r="E319" s="5" t="e">
        <f t="shared" si="13"/>
        <v>#NUM!</v>
      </c>
      <c r="F319" s="29">
        <f t="shared" si="14"/>
        <v>0</v>
      </c>
      <c r="I319" s="2">
        <f t="shared" si="15"/>
        <v>0</v>
      </c>
    </row>
    <row r="320" spans="4:9" x14ac:dyDescent="0.25">
      <c r="D320" s="22"/>
      <c r="E320" s="5" t="e">
        <f t="shared" si="13"/>
        <v>#NUM!</v>
      </c>
      <c r="F320" s="29">
        <f t="shared" si="14"/>
        <v>0</v>
      </c>
      <c r="I320" s="2">
        <f t="shared" si="15"/>
        <v>0</v>
      </c>
    </row>
    <row r="321" spans="4:9" x14ac:dyDescent="0.25">
      <c r="D321" s="22"/>
      <c r="E321" s="5" t="e">
        <f t="shared" si="13"/>
        <v>#NUM!</v>
      </c>
      <c r="F321" s="29">
        <f t="shared" si="14"/>
        <v>0</v>
      </c>
      <c r="I321" s="2">
        <f t="shared" si="15"/>
        <v>0</v>
      </c>
    </row>
    <row r="322" spans="4:9" x14ac:dyDescent="0.25">
      <c r="D322" s="22"/>
      <c r="E322" s="5" t="e">
        <f t="shared" si="13"/>
        <v>#NUM!</v>
      </c>
      <c r="F322" s="29">
        <f t="shared" si="14"/>
        <v>0</v>
      </c>
      <c r="I322" s="2">
        <f t="shared" si="15"/>
        <v>0</v>
      </c>
    </row>
    <row r="323" spans="4:9" x14ac:dyDescent="0.25">
      <c r="D323" s="22"/>
      <c r="E323" s="5" t="e">
        <f t="shared" ref="E323:E386" si="16">DATE(A323,B323,C323)</f>
        <v>#NUM!</v>
      </c>
      <c r="F323" s="29">
        <f t="shared" ref="F323:F386" si="17">D323</f>
        <v>0</v>
      </c>
      <c r="I323" s="2">
        <f t="shared" ref="I323:I386" si="18">I322+H323-G323</f>
        <v>0</v>
      </c>
    </row>
    <row r="324" spans="4:9" x14ac:dyDescent="0.25">
      <c r="D324" s="22"/>
      <c r="E324" s="5" t="e">
        <f t="shared" si="16"/>
        <v>#NUM!</v>
      </c>
      <c r="F324" s="29">
        <f t="shared" si="17"/>
        <v>0</v>
      </c>
      <c r="I324" s="2">
        <f t="shared" si="18"/>
        <v>0</v>
      </c>
    </row>
    <row r="325" spans="4:9" x14ac:dyDescent="0.25">
      <c r="D325" s="22"/>
      <c r="E325" s="5" t="e">
        <f t="shared" si="16"/>
        <v>#NUM!</v>
      </c>
      <c r="F325" s="29">
        <f t="shared" si="17"/>
        <v>0</v>
      </c>
      <c r="I325" s="2">
        <f t="shared" si="18"/>
        <v>0</v>
      </c>
    </row>
    <row r="326" spans="4:9" x14ac:dyDescent="0.25">
      <c r="D326" s="22"/>
      <c r="E326" s="5" t="e">
        <f t="shared" si="16"/>
        <v>#NUM!</v>
      </c>
      <c r="F326" s="29">
        <f t="shared" si="17"/>
        <v>0</v>
      </c>
      <c r="I326" s="2">
        <f t="shared" si="18"/>
        <v>0</v>
      </c>
    </row>
    <row r="327" spans="4:9" x14ac:dyDescent="0.25">
      <c r="D327" s="22"/>
      <c r="E327" s="5" t="e">
        <f t="shared" si="16"/>
        <v>#NUM!</v>
      </c>
      <c r="F327" s="29">
        <f t="shared" si="17"/>
        <v>0</v>
      </c>
      <c r="I327" s="2">
        <f t="shared" si="18"/>
        <v>0</v>
      </c>
    </row>
    <row r="328" spans="4:9" x14ac:dyDescent="0.25">
      <c r="D328" s="22"/>
      <c r="E328" s="5" t="e">
        <f t="shared" si="16"/>
        <v>#NUM!</v>
      </c>
      <c r="F328" s="29">
        <f t="shared" si="17"/>
        <v>0</v>
      </c>
      <c r="I328" s="2">
        <f t="shared" si="18"/>
        <v>0</v>
      </c>
    </row>
    <row r="329" spans="4:9" x14ac:dyDescent="0.25">
      <c r="D329" s="22"/>
      <c r="E329" s="5" t="e">
        <f t="shared" si="16"/>
        <v>#NUM!</v>
      </c>
      <c r="F329" s="29">
        <f t="shared" si="17"/>
        <v>0</v>
      </c>
      <c r="I329" s="2">
        <f t="shared" si="18"/>
        <v>0</v>
      </c>
    </row>
    <row r="330" spans="4:9" x14ac:dyDescent="0.25">
      <c r="D330" s="22"/>
      <c r="E330" s="5" t="e">
        <f t="shared" si="16"/>
        <v>#NUM!</v>
      </c>
      <c r="F330" s="29">
        <f t="shared" si="17"/>
        <v>0</v>
      </c>
      <c r="I330" s="2">
        <f t="shared" si="18"/>
        <v>0</v>
      </c>
    </row>
    <row r="331" spans="4:9" x14ac:dyDescent="0.25">
      <c r="D331" s="22"/>
      <c r="E331" s="5" t="e">
        <f t="shared" si="16"/>
        <v>#NUM!</v>
      </c>
      <c r="F331" s="29">
        <f t="shared" si="17"/>
        <v>0</v>
      </c>
      <c r="I331" s="2">
        <f t="shared" si="18"/>
        <v>0</v>
      </c>
    </row>
    <row r="332" spans="4:9" x14ac:dyDescent="0.25">
      <c r="D332" s="22"/>
      <c r="E332" s="5" t="e">
        <f t="shared" si="16"/>
        <v>#NUM!</v>
      </c>
      <c r="F332" s="29">
        <f t="shared" si="17"/>
        <v>0</v>
      </c>
      <c r="I332" s="2">
        <f t="shared" si="18"/>
        <v>0</v>
      </c>
    </row>
    <row r="333" spans="4:9" x14ac:dyDescent="0.25">
      <c r="D333" s="22"/>
      <c r="E333" s="5" t="e">
        <f t="shared" si="16"/>
        <v>#NUM!</v>
      </c>
      <c r="F333" s="29">
        <f t="shared" si="17"/>
        <v>0</v>
      </c>
      <c r="I333" s="2">
        <f t="shared" si="18"/>
        <v>0</v>
      </c>
    </row>
    <row r="334" spans="4:9" x14ac:dyDescent="0.25">
      <c r="D334" s="22"/>
      <c r="E334" s="5" t="e">
        <f t="shared" si="16"/>
        <v>#NUM!</v>
      </c>
      <c r="F334" s="29">
        <f t="shared" si="17"/>
        <v>0</v>
      </c>
      <c r="I334" s="2">
        <f t="shared" si="18"/>
        <v>0</v>
      </c>
    </row>
    <row r="335" spans="4:9" x14ac:dyDescent="0.25">
      <c r="D335" s="22"/>
      <c r="E335" s="5" t="e">
        <f t="shared" si="16"/>
        <v>#NUM!</v>
      </c>
      <c r="F335" s="29">
        <f t="shared" si="17"/>
        <v>0</v>
      </c>
      <c r="I335" s="2">
        <f t="shared" si="18"/>
        <v>0</v>
      </c>
    </row>
    <row r="336" spans="4:9" x14ac:dyDescent="0.25">
      <c r="D336" s="22"/>
      <c r="E336" s="5" t="e">
        <f t="shared" si="16"/>
        <v>#NUM!</v>
      </c>
      <c r="F336" s="29">
        <f t="shared" si="17"/>
        <v>0</v>
      </c>
      <c r="I336" s="2">
        <f t="shared" si="18"/>
        <v>0</v>
      </c>
    </row>
    <row r="337" spans="4:9" x14ac:dyDescent="0.25">
      <c r="D337" s="22"/>
      <c r="E337" s="5" t="e">
        <f t="shared" si="16"/>
        <v>#NUM!</v>
      </c>
      <c r="F337" s="29">
        <f t="shared" si="17"/>
        <v>0</v>
      </c>
      <c r="I337" s="2">
        <f t="shared" si="18"/>
        <v>0</v>
      </c>
    </row>
    <row r="338" spans="4:9" x14ac:dyDescent="0.25">
      <c r="D338" s="22"/>
      <c r="E338" s="5" t="e">
        <f t="shared" si="16"/>
        <v>#NUM!</v>
      </c>
      <c r="F338" s="29">
        <f t="shared" si="17"/>
        <v>0</v>
      </c>
      <c r="I338" s="2">
        <f t="shared" si="18"/>
        <v>0</v>
      </c>
    </row>
    <row r="339" spans="4:9" x14ac:dyDescent="0.25">
      <c r="D339" s="22"/>
      <c r="E339" s="5" t="e">
        <f t="shared" si="16"/>
        <v>#NUM!</v>
      </c>
      <c r="F339" s="29">
        <f t="shared" si="17"/>
        <v>0</v>
      </c>
      <c r="I339" s="2">
        <f t="shared" si="18"/>
        <v>0</v>
      </c>
    </row>
    <row r="340" spans="4:9" x14ac:dyDescent="0.25">
      <c r="D340" s="22"/>
      <c r="E340" s="5" t="e">
        <f t="shared" si="16"/>
        <v>#NUM!</v>
      </c>
      <c r="F340" s="29">
        <f t="shared" si="17"/>
        <v>0</v>
      </c>
      <c r="I340" s="2">
        <f t="shared" si="18"/>
        <v>0</v>
      </c>
    </row>
    <row r="341" spans="4:9" x14ac:dyDescent="0.25">
      <c r="D341" s="22"/>
      <c r="E341" s="5" t="e">
        <f t="shared" si="16"/>
        <v>#NUM!</v>
      </c>
      <c r="F341" s="29">
        <f t="shared" si="17"/>
        <v>0</v>
      </c>
      <c r="I341" s="2">
        <f t="shared" si="18"/>
        <v>0</v>
      </c>
    </row>
    <row r="342" spans="4:9" x14ac:dyDescent="0.25">
      <c r="D342" s="22"/>
      <c r="E342" s="5" t="e">
        <f t="shared" si="16"/>
        <v>#NUM!</v>
      </c>
      <c r="F342" s="29">
        <f t="shared" si="17"/>
        <v>0</v>
      </c>
      <c r="I342" s="2">
        <f t="shared" si="18"/>
        <v>0</v>
      </c>
    </row>
    <row r="343" spans="4:9" x14ac:dyDescent="0.25">
      <c r="D343" s="22"/>
      <c r="E343" s="5" t="e">
        <f t="shared" si="16"/>
        <v>#NUM!</v>
      </c>
      <c r="F343" s="29">
        <f t="shared" si="17"/>
        <v>0</v>
      </c>
      <c r="I343" s="2">
        <f t="shared" si="18"/>
        <v>0</v>
      </c>
    </row>
    <row r="344" spans="4:9" x14ac:dyDescent="0.25">
      <c r="D344" s="22"/>
      <c r="E344" s="5" t="e">
        <f t="shared" si="16"/>
        <v>#NUM!</v>
      </c>
      <c r="F344" s="29">
        <f t="shared" si="17"/>
        <v>0</v>
      </c>
      <c r="I344" s="2">
        <f t="shared" si="18"/>
        <v>0</v>
      </c>
    </row>
    <row r="345" spans="4:9" x14ac:dyDescent="0.25">
      <c r="D345" s="22"/>
      <c r="E345" s="5" t="e">
        <f t="shared" si="16"/>
        <v>#NUM!</v>
      </c>
      <c r="F345" s="29">
        <f t="shared" si="17"/>
        <v>0</v>
      </c>
      <c r="I345" s="2">
        <f t="shared" si="18"/>
        <v>0</v>
      </c>
    </row>
    <row r="346" spans="4:9" x14ac:dyDescent="0.25">
      <c r="D346" s="22"/>
      <c r="E346" s="5" t="e">
        <f t="shared" si="16"/>
        <v>#NUM!</v>
      </c>
      <c r="F346" s="29">
        <f t="shared" si="17"/>
        <v>0</v>
      </c>
      <c r="I346" s="2">
        <f t="shared" si="18"/>
        <v>0</v>
      </c>
    </row>
    <row r="347" spans="4:9" x14ac:dyDescent="0.25">
      <c r="D347" s="22"/>
      <c r="E347" s="5" t="e">
        <f t="shared" si="16"/>
        <v>#NUM!</v>
      </c>
      <c r="F347" s="29">
        <f t="shared" si="17"/>
        <v>0</v>
      </c>
      <c r="I347" s="2">
        <f t="shared" si="18"/>
        <v>0</v>
      </c>
    </row>
    <row r="348" spans="4:9" x14ac:dyDescent="0.25">
      <c r="D348" s="22"/>
      <c r="E348" s="5" t="e">
        <f t="shared" si="16"/>
        <v>#NUM!</v>
      </c>
      <c r="F348" s="29">
        <f t="shared" si="17"/>
        <v>0</v>
      </c>
      <c r="I348" s="2">
        <f t="shared" si="18"/>
        <v>0</v>
      </c>
    </row>
    <row r="349" spans="4:9" x14ac:dyDescent="0.25">
      <c r="D349" s="22"/>
      <c r="E349" s="5" t="e">
        <f t="shared" si="16"/>
        <v>#NUM!</v>
      </c>
      <c r="F349" s="29">
        <f t="shared" si="17"/>
        <v>0</v>
      </c>
      <c r="I349" s="2">
        <f t="shared" si="18"/>
        <v>0</v>
      </c>
    </row>
    <row r="350" spans="4:9" x14ac:dyDescent="0.25">
      <c r="D350" s="22"/>
      <c r="E350" s="5" t="e">
        <f t="shared" si="16"/>
        <v>#NUM!</v>
      </c>
      <c r="F350" s="29">
        <f t="shared" si="17"/>
        <v>0</v>
      </c>
      <c r="I350" s="2">
        <f t="shared" si="18"/>
        <v>0</v>
      </c>
    </row>
    <row r="351" spans="4:9" x14ac:dyDescent="0.25">
      <c r="D351" s="22"/>
      <c r="E351" s="5" t="e">
        <f t="shared" si="16"/>
        <v>#NUM!</v>
      </c>
      <c r="F351" s="29">
        <f t="shared" si="17"/>
        <v>0</v>
      </c>
      <c r="I351" s="2">
        <f t="shared" si="18"/>
        <v>0</v>
      </c>
    </row>
    <row r="352" spans="4:9" x14ac:dyDescent="0.25">
      <c r="D352" s="22"/>
      <c r="E352" s="5" t="e">
        <f t="shared" si="16"/>
        <v>#NUM!</v>
      </c>
      <c r="F352" s="29">
        <f t="shared" si="17"/>
        <v>0</v>
      </c>
      <c r="I352" s="2">
        <f t="shared" si="18"/>
        <v>0</v>
      </c>
    </row>
    <row r="353" spans="4:9" x14ac:dyDescent="0.25">
      <c r="D353" s="22"/>
      <c r="E353" s="5" t="e">
        <f t="shared" si="16"/>
        <v>#NUM!</v>
      </c>
      <c r="F353" s="29">
        <f t="shared" si="17"/>
        <v>0</v>
      </c>
      <c r="I353" s="2">
        <f t="shared" si="18"/>
        <v>0</v>
      </c>
    </row>
    <row r="354" spans="4:9" x14ac:dyDescent="0.25">
      <c r="D354" s="22"/>
      <c r="E354" s="5" t="e">
        <f t="shared" si="16"/>
        <v>#NUM!</v>
      </c>
      <c r="F354" s="29">
        <f t="shared" si="17"/>
        <v>0</v>
      </c>
      <c r="I354" s="2">
        <f t="shared" si="18"/>
        <v>0</v>
      </c>
    </row>
    <row r="355" spans="4:9" x14ac:dyDescent="0.25">
      <c r="D355" s="22"/>
      <c r="E355" s="5" t="e">
        <f t="shared" si="16"/>
        <v>#NUM!</v>
      </c>
      <c r="F355" s="29">
        <f t="shared" si="17"/>
        <v>0</v>
      </c>
      <c r="I355" s="2">
        <f t="shared" si="18"/>
        <v>0</v>
      </c>
    </row>
    <row r="356" spans="4:9" x14ac:dyDescent="0.25">
      <c r="D356" s="22"/>
      <c r="E356" s="5" t="e">
        <f t="shared" si="16"/>
        <v>#NUM!</v>
      </c>
      <c r="F356" s="29">
        <f t="shared" si="17"/>
        <v>0</v>
      </c>
      <c r="I356" s="2">
        <f t="shared" si="18"/>
        <v>0</v>
      </c>
    </row>
    <row r="357" spans="4:9" x14ac:dyDescent="0.25">
      <c r="D357" s="22"/>
      <c r="E357" s="5" t="e">
        <f t="shared" si="16"/>
        <v>#NUM!</v>
      </c>
      <c r="F357" s="29">
        <f t="shared" si="17"/>
        <v>0</v>
      </c>
      <c r="I357" s="2">
        <f t="shared" si="18"/>
        <v>0</v>
      </c>
    </row>
    <row r="358" spans="4:9" x14ac:dyDescent="0.25">
      <c r="D358" s="22"/>
      <c r="E358" s="5" t="e">
        <f t="shared" si="16"/>
        <v>#NUM!</v>
      </c>
      <c r="F358" s="29">
        <f t="shared" si="17"/>
        <v>0</v>
      </c>
      <c r="I358" s="2">
        <f t="shared" si="18"/>
        <v>0</v>
      </c>
    </row>
    <row r="359" spans="4:9" x14ac:dyDescent="0.25">
      <c r="D359" s="22"/>
      <c r="E359" s="5" t="e">
        <f t="shared" si="16"/>
        <v>#NUM!</v>
      </c>
      <c r="F359" s="29">
        <f t="shared" si="17"/>
        <v>0</v>
      </c>
      <c r="I359" s="2">
        <f t="shared" si="18"/>
        <v>0</v>
      </c>
    </row>
    <row r="360" spans="4:9" x14ac:dyDescent="0.25">
      <c r="D360" s="22"/>
      <c r="E360" s="5" t="e">
        <f t="shared" si="16"/>
        <v>#NUM!</v>
      </c>
      <c r="F360" s="29">
        <f t="shared" si="17"/>
        <v>0</v>
      </c>
      <c r="I360" s="2">
        <f t="shared" si="18"/>
        <v>0</v>
      </c>
    </row>
    <row r="361" spans="4:9" x14ac:dyDescent="0.25">
      <c r="D361" s="22"/>
      <c r="E361" s="5" t="e">
        <f t="shared" si="16"/>
        <v>#NUM!</v>
      </c>
      <c r="F361" s="29">
        <f t="shared" si="17"/>
        <v>0</v>
      </c>
      <c r="I361" s="2">
        <f t="shared" si="18"/>
        <v>0</v>
      </c>
    </row>
    <row r="362" spans="4:9" x14ac:dyDescent="0.25">
      <c r="D362" s="22"/>
      <c r="E362" s="5" t="e">
        <f t="shared" si="16"/>
        <v>#NUM!</v>
      </c>
      <c r="F362" s="29">
        <f t="shared" si="17"/>
        <v>0</v>
      </c>
      <c r="I362" s="2">
        <f t="shared" si="18"/>
        <v>0</v>
      </c>
    </row>
    <row r="363" spans="4:9" x14ac:dyDescent="0.25">
      <c r="D363" s="22"/>
      <c r="E363" s="5" t="e">
        <f t="shared" si="16"/>
        <v>#NUM!</v>
      </c>
      <c r="F363" s="29">
        <f t="shared" si="17"/>
        <v>0</v>
      </c>
      <c r="I363" s="2">
        <f t="shared" si="18"/>
        <v>0</v>
      </c>
    </row>
    <row r="364" spans="4:9" x14ac:dyDescent="0.25">
      <c r="D364" s="22"/>
      <c r="E364" s="5" t="e">
        <f t="shared" si="16"/>
        <v>#NUM!</v>
      </c>
      <c r="F364" s="29">
        <f t="shared" si="17"/>
        <v>0</v>
      </c>
      <c r="I364" s="2">
        <f t="shared" si="18"/>
        <v>0</v>
      </c>
    </row>
    <row r="365" spans="4:9" x14ac:dyDescent="0.25">
      <c r="D365" s="22"/>
      <c r="E365" s="5" t="e">
        <f t="shared" si="16"/>
        <v>#NUM!</v>
      </c>
      <c r="F365" s="29">
        <f t="shared" si="17"/>
        <v>0</v>
      </c>
      <c r="I365" s="2">
        <f t="shared" si="18"/>
        <v>0</v>
      </c>
    </row>
    <row r="366" spans="4:9" x14ac:dyDescent="0.25">
      <c r="D366" s="22"/>
      <c r="E366" s="5" t="e">
        <f t="shared" si="16"/>
        <v>#NUM!</v>
      </c>
      <c r="F366" s="29">
        <f t="shared" si="17"/>
        <v>0</v>
      </c>
      <c r="I366" s="2">
        <f t="shared" si="18"/>
        <v>0</v>
      </c>
    </row>
    <row r="367" spans="4:9" x14ac:dyDescent="0.25">
      <c r="D367" s="22"/>
      <c r="E367" s="5" t="e">
        <f t="shared" si="16"/>
        <v>#NUM!</v>
      </c>
      <c r="F367" s="29">
        <f t="shared" si="17"/>
        <v>0</v>
      </c>
      <c r="I367" s="2">
        <f t="shared" si="18"/>
        <v>0</v>
      </c>
    </row>
    <row r="368" spans="4:9" x14ac:dyDescent="0.25">
      <c r="D368" s="22"/>
      <c r="E368" s="5" t="e">
        <f t="shared" si="16"/>
        <v>#NUM!</v>
      </c>
      <c r="F368" s="29">
        <f t="shared" si="17"/>
        <v>0</v>
      </c>
      <c r="I368" s="2">
        <f t="shared" si="18"/>
        <v>0</v>
      </c>
    </row>
    <row r="369" spans="4:9" x14ac:dyDescent="0.25">
      <c r="D369" s="22"/>
      <c r="E369" s="5" t="e">
        <f t="shared" si="16"/>
        <v>#NUM!</v>
      </c>
      <c r="F369" s="29">
        <f t="shared" si="17"/>
        <v>0</v>
      </c>
      <c r="I369" s="2">
        <f t="shared" si="18"/>
        <v>0</v>
      </c>
    </row>
    <row r="370" spans="4:9" x14ac:dyDescent="0.25">
      <c r="D370" s="22"/>
      <c r="E370" s="5" t="e">
        <f t="shared" si="16"/>
        <v>#NUM!</v>
      </c>
      <c r="F370" s="29">
        <f t="shared" si="17"/>
        <v>0</v>
      </c>
      <c r="I370" s="2">
        <f t="shared" si="18"/>
        <v>0</v>
      </c>
    </row>
    <row r="371" spans="4:9" x14ac:dyDescent="0.25">
      <c r="D371" s="22"/>
      <c r="E371" s="5" t="e">
        <f t="shared" si="16"/>
        <v>#NUM!</v>
      </c>
      <c r="F371" s="29">
        <f t="shared" si="17"/>
        <v>0</v>
      </c>
      <c r="I371" s="2">
        <f t="shared" si="18"/>
        <v>0</v>
      </c>
    </row>
    <row r="372" spans="4:9" x14ac:dyDescent="0.25">
      <c r="D372" s="22"/>
      <c r="E372" s="5" t="e">
        <f t="shared" si="16"/>
        <v>#NUM!</v>
      </c>
      <c r="F372" s="29">
        <f t="shared" si="17"/>
        <v>0</v>
      </c>
      <c r="I372" s="2">
        <f t="shared" si="18"/>
        <v>0</v>
      </c>
    </row>
    <row r="373" spans="4:9" x14ac:dyDescent="0.25">
      <c r="D373" s="22"/>
      <c r="E373" s="5" t="e">
        <f t="shared" si="16"/>
        <v>#NUM!</v>
      </c>
      <c r="F373" s="29">
        <f t="shared" si="17"/>
        <v>0</v>
      </c>
      <c r="I373" s="2">
        <f t="shared" si="18"/>
        <v>0</v>
      </c>
    </row>
    <row r="374" spans="4:9" x14ac:dyDescent="0.25">
      <c r="D374" s="22"/>
      <c r="E374" s="5" t="e">
        <f t="shared" si="16"/>
        <v>#NUM!</v>
      </c>
      <c r="F374" s="29">
        <f t="shared" si="17"/>
        <v>0</v>
      </c>
      <c r="I374" s="2">
        <f t="shared" si="18"/>
        <v>0</v>
      </c>
    </row>
    <row r="375" spans="4:9" x14ac:dyDescent="0.25">
      <c r="D375" s="22"/>
      <c r="E375" s="5" t="e">
        <f t="shared" si="16"/>
        <v>#NUM!</v>
      </c>
      <c r="F375" s="29">
        <f t="shared" si="17"/>
        <v>0</v>
      </c>
      <c r="I375" s="2">
        <f t="shared" si="18"/>
        <v>0</v>
      </c>
    </row>
    <row r="376" spans="4:9" x14ac:dyDescent="0.25">
      <c r="D376" s="22"/>
      <c r="E376" s="5" t="e">
        <f t="shared" si="16"/>
        <v>#NUM!</v>
      </c>
      <c r="F376" s="29">
        <f t="shared" si="17"/>
        <v>0</v>
      </c>
      <c r="I376" s="2">
        <f t="shared" si="18"/>
        <v>0</v>
      </c>
    </row>
    <row r="377" spans="4:9" x14ac:dyDescent="0.25">
      <c r="D377" s="22"/>
      <c r="E377" s="5" t="e">
        <f t="shared" si="16"/>
        <v>#NUM!</v>
      </c>
      <c r="F377" s="29">
        <f t="shared" si="17"/>
        <v>0</v>
      </c>
      <c r="I377" s="2">
        <f t="shared" si="18"/>
        <v>0</v>
      </c>
    </row>
    <row r="378" spans="4:9" x14ac:dyDescent="0.25">
      <c r="D378" s="22"/>
      <c r="E378" s="5" t="e">
        <f t="shared" si="16"/>
        <v>#NUM!</v>
      </c>
      <c r="F378" s="29">
        <f t="shared" si="17"/>
        <v>0</v>
      </c>
      <c r="I378" s="2">
        <f t="shared" si="18"/>
        <v>0</v>
      </c>
    </row>
    <row r="379" spans="4:9" x14ac:dyDescent="0.25">
      <c r="D379" s="22"/>
      <c r="E379" s="5" t="e">
        <f t="shared" si="16"/>
        <v>#NUM!</v>
      </c>
      <c r="F379" s="29">
        <f t="shared" si="17"/>
        <v>0</v>
      </c>
      <c r="I379" s="2">
        <f t="shared" si="18"/>
        <v>0</v>
      </c>
    </row>
    <row r="380" spans="4:9" x14ac:dyDescent="0.25">
      <c r="D380" s="22"/>
      <c r="E380" s="5" t="e">
        <f t="shared" si="16"/>
        <v>#NUM!</v>
      </c>
      <c r="F380" s="29">
        <f t="shared" si="17"/>
        <v>0</v>
      </c>
      <c r="I380" s="2">
        <f t="shared" si="18"/>
        <v>0</v>
      </c>
    </row>
    <row r="381" spans="4:9" x14ac:dyDescent="0.25">
      <c r="D381" s="22"/>
      <c r="E381" s="5" t="e">
        <f t="shared" si="16"/>
        <v>#NUM!</v>
      </c>
      <c r="F381" s="29">
        <f t="shared" si="17"/>
        <v>0</v>
      </c>
      <c r="I381" s="2">
        <f t="shared" si="18"/>
        <v>0</v>
      </c>
    </row>
    <row r="382" spans="4:9" x14ac:dyDescent="0.25">
      <c r="D382" s="22"/>
      <c r="E382" s="5" t="e">
        <f t="shared" si="16"/>
        <v>#NUM!</v>
      </c>
      <c r="F382" s="29">
        <f t="shared" si="17"/>
        <v>0</v>
      </c>
      <c r="I382" s="2">
        <f t="shared" si="18"/>
        <v>0</v>
      </c>
    </row>
    <row r="383" spans="4:9" x14ac:dyDescent="0.25">
      <c r="D383" s="22"/>
      <c r="E383" s="5" t="e">
        <f t="shared" si="16"/>
        <v>#NUM!</v>
      </c>
      <c r="F383" s="29">
        <f t="shared" si="17"/>
        <v>0</v>
      </c>
      <c r="I383" s="2">
        <f t="shared" si="18"/>
        <v>0</v>
      </c>
    </row>
    <row r="384" spans="4:9" x14ac:dyDescent="0.25">
      <c r="D384" s="22"/>
      <c r="E384" s="5" t="e">
        <f t="shared" si="16"/>
        <v>#NUM!</v>
      </c>
      <c r="F384" s="29">
        <f t="shared" si="17"/>
        <v>0</v>
      </c>
      <c r="I384" s="2">
        <f t="shared" si="18"/>
        <v>0</v>
      </c>
    </row>
    <row r="385" spans="4:9" x14ac:dyDescent="0.25">
      <c r="D385" s="22"/>
      <c r="E385" s="5" t="e">
        <f t="shared" si="16"/>
        <v>#NUM!</v>
      </c>
      <c r="F385" s="29">
        <f t="shared" si="17"/>
        <v>0</v>
      </c>
      <c r="I385" s="2">
        <f t="shared" si="18"/>
        <v>0</v>
      </c>
    </row>
    <row r="386" spans="4:9" x14ac:dyDescent="0.25">
      <c r="D386" s="22"/>
      <c r="E386" s="5" t="e">
        <f t="shared" si="16"/>
        <v>#NUM!</v>
      </c>
      <c r="F386" s="29">
        <f t="shared" si="17"/>
        <v>0</v>
      </c>
      <c r="I386" s="2">
        <f t="shared" si="18"/>
        <v>0</v>
      </c>
    </row>
    <row r="387" spans="4:9" x14ac:dyDescent="0.25">
      <c r="D387" s="22"/>
      <c r="E387" s="5" t="e">
        <f t="shared" ref="E387:E450" si="19">DATE(A387,B387,C387)</f>
        <v>#NUM!</v>
      </c>
      <c r="F387" s="29">
        <f t="shared" ref="F387:F450" si="20">D387</f>
        <v>0</v>
      </c>
      <c r="I387" s="2">
        <f t="shared" ref="I387:I450" si="21">I386+H387-G387</f>
        <v>0</v>
      </c>
    </row>
    <row r="388" spans="4:9" x14ac:dyDescent="0.25">
      <c r="D388" s="22"/>
      <c r="E388" s="5" t="e">
        <f t="shared" si="19"/>
        <v>#NUM!</v>
      </c>
      <c r="F388" s="29">
        <f t="shared" si="20"/>
        <v>0</v>
      </c>
      <c r="I388" s="2">
        <f t="shared" si="21"/>
        <v>0</v>
      </c>
    </row>
    <row r="389" spans="4:9" x14ac:dyDescent="0.25">
      <c r="D389" s="22"/>
      <c r="E389" s="5" t="e">
        <f t="shared" si="19"/>
        <v>#NUM!</v>
      </c>
      <c r="F389" s="29">
        <f t="shared" si="20"/>
        <v>0</v>
      </c>
      <c r="I389" s="2">
        <f t="shared" si="21"/>
        <v>0</v>
      </c>
    </row>
    <row r="390" spans="4:9" x14ac:dyDescent="0.25">
      <c r="D390" s="22"/>
      <c r="E390" s="5" t="e">
        <f t="shared" si="19"/>
        <v>#NUM!</v>
      </c>
      <c r="F390" s="29">
        <f t="shared" si="20"/>
        <v>0</v>
      </c>
      <c r="I390" s="2">
        <f t="shared" si="21"/>
        <v>0</v>
      </c>
    </row>
    <row r="391" spans="4:9" x14ac:dyDescent="0.25">
      <c r="D391" s="22"/>
      <c r="E391" s="5" t="e">
        <f t="shared" si="19"/>
        <v>#NUM!</v>
      </c>
      <c r="F391" s="29">
        <f t="shared" si="20"/>
        <v>0</v>
      </c>
      <c r="I391" s="2">
        <f t="shared" si="21"/>
        <v>0</v>
      </c>
    </row>
    <row r="392" spans="4:9" x14ac:dyDescent="0.25">
      <c r="D392" s="22"/>
      <c r="E392" s="5" t="e">
        <f t="shared" si="19"/>
        <v>#NUM!</v>
      </c>
      <c r="F392" s="29">
        <f t="shared" si="20"/>
        <v>0</v>
      </c>
      <c r="I392" s="2">
        <f t="shared" si="21"/>
        <v>0</v>
      </c>
    </row>
    <row r="393" spans="4:9" x14ac:dyDescent="0.25">
      <c r="D393" s="22"/>
      <c r="E393" s="5" t="e">
        <f t="shared" si="19"/>
        <v>#NUM!</v>
      </c>
      <c r="F393" s="29">
        <f t="shared" si="20"/>
        <v>0</v>
      </c>
      <c r="I393" s="2">
        <f t="shared" si="21"/>
        <v>0</v>
      </c>
    </row>
    <row r="394" spans="4:9" x14ac:dyDescent="0.25">
      <c r="D394" s="22"/>
      <c r="E394" s="5" t="e">
        <f t="shared" si="19"/>
        <v>#NUM!</v>
      </c>
      <c r="F394" s="29">
        <f t="shared" si="20"/>
        <v>0</v>
      </c>
      <c r="I394" s="2">
        <f t="shared" si="21"/>
        <v>0</v>
      </c>
    </row>
    <row r="395" spans="4:9" x14ac:dyDescent="0.25">
      <c r="D395" s="22"/>
      <c r="E395" s="5" t="e">
        <f t="shared" si="19"/>
        <v>#NUM!</v>
      </c>
      <c r="F395" s="29">
        <f t="shared" si="20"/>
        <v>0</v>
      </c>
      <c r="I395" s="2">
        <f t="shared" si="21"/>
        <v>0</v>
      </c>
    </row>
    <row r="396" spans="4:9" x14ac:dyDescent="0.25">
      <c r="D396" s="22"/>
      <c r="E396" s="5" t="e">
        <f t="shared" si="19"/>
        <v>#NUM!</v>
      </c>
      <c r="F396" s="29">
        <f t="shared" si="20"/>
        <v>0</v>
      </c>
      <c r="I396" s="2">
        <f t="shared" si="21"/>
        <v>0</v>
      </c>
    </row>
    <row r="397" spans="4:9" x14ac:dyDescent="0.25">
      <c r="D397" s="22"/>
      <c r="E397" s="5" t="e">
        <f t="shared" si="19"/>
        <v>#NUM!</v>
      </c>
      <c r="F397" s="29">
        <f t="shared" si="20"/>
        <v>0</v>
      </c>
      <c r="I397" s="2">
        <f t="shared" si="21"/>
        <v>0</v>
      </c>
    </row>
    <row r="398" spans="4:9" x14ac:dyDescent="0.25">
      <c r="D398" s="22"/>
      <c r="E398" s="5" t="e">
        <f t="shared" si="19"/>
        <v>#NUM!</v>
      </c>
      <c r="F398" s="29">
        <f t="shared" si="20"/>
        <v>0</v>
      </c>
      <c r="I398" s="2">
        <f t="shared" si="21"/>
        <v>0</v>
      </c>
    </row>
    <row r="399" spans="4:9" x14ac:dyDescent="0.25">
      <c r="D399" s="22"/>
      <c r="E399" s="5" t="e">
        <f t="shared" si="19"/>
        <v>#NUM!</v>
      </c>
      <c r="F399" s="29">
        <f t="shared" si="20"/>
        <v>0</v>
      </c>
      <c r="I399" s="2">
        <f t="shared" si="21"/>
        <v>0</v>
      </c>
    </row>
    <row r="400" spans="4:9" x14ac:dyDescent="0.25">
      <c r="D400" s="22"/>
      <c r="E400" s="5" t="e">
        <f t="shared" si="19"/>
        <v>#NUM!</v>
      </c>
      <c r="F400" s="29">
        <f t="shared" si="20"/>
        <v>0</v>
      </c>
      <c r="I400" s="2">
        <f t="shared" si="21"/>
        <v>0</v>
      </c>
    </row>
    <row r="401" spans="4:9" x14ac:dyDescent="0.25">
      <c r="D401" s="22"/>
      <c r="E401" s="5" t="e">
        <f t="shared" si="19"/>
        <v>#NUM!</v>
      </c>
      <c r="F401" s="29">
        <f t="shared" si="20"/>
        <v>0</v>
      </c>
      <c r="I401" s="2">
        <f t="shared" si="21"/>
        <v>0</v>
      </c>
    </row>
    <row r="402" spans="4:9" x14ac:dyDescent="0.25">
      <c r="D402" s="22"/>
      <c r="E402" s="5" t="e">
        <f t="shared" si="19"/>
        <v>#NUM!</v>
      </c>
      <c r="F402" s="29">
        <f t="shared" si="20"/>
        <v>0</v>
      </c>
      <c r="I402" s="2">
        <f t="shared" si="21"/>
        <v>0</v>
      </c>
    </row>
    <row r="403" spans="4:9" x14ac:dyDescent="0.25">
      <c r="D403" s="22"/>
      <c r="E403" s="5" t="e">
        <f t="shared" si="19"/>
        <v>#NUM!</v>
      </c>
      <c r="F403" s="29">
        <f t="shared" si="20"/>
        <v>0</v>
      </c>
      <c r="I403" s="2">
        <f t="shared" si="21"/>
        <v>0</v>
      </c>
    </row>
    <row r="404" spans="4:9" x14ac:dyDescent="0.25">
      <c r="D404" s="22"/>
      <c r="E404" s="5" t="e">
        <f t="shared" si="19"/>
        <v>#NUM!</v>
      </c>
      <c r="F404" s="29">
        <f t="shared" si="20"/>
        <v>0</v>
      </c>
      <c r="I404" s="2">
        <f t="shared" si="21"/>
        <v>0</v>
      </c>
    </row>
    <row r="405" spans="4:9" x14ac:dyDescent="0.25">
      <c r="D405" s="22"/>
      <c r="E405" s="5" t="e">
        <f t="shared" si="19"/>
        <v>#NUM!</v>
      </c>
      <c r="F405" s="29">
        <f t="shared" si="20"/>
        <v>0</v>
      </c>
      <c r="I405" s="2">
        <f t="shared" si="21"/>
        <v>0</v>
      </c>
    </row>
    <row r="406" spans="4:9" x14ac:dyDescent="0.25">
      <c r="D406" s="22"/>
      <c r="E406" s="5" t="e">
        <f t="shared" si="19"/>
        <v>#NUM!</v>
      </c>
      <c r="F406" s="29">
        <f t="shared" si="20"/>
        <v>0</v>
      </c>
      <c r="I406" s="2">
        <f t="shared" si="21"/>
        <v>0</v>
      </c>
    </row>
    <row r="407" spans="4:9" x14ac:dyDescent="0.25">
      <c r="D407" s="22"/>
      <c r="E407" s="5" t="e">
        <f t="shared" si="19"/>
        <v>#NUM!</v>
      </c>
      <c r="F407" s="29">
        <f t="shared" si="20"/>
        <v>0</v>
      </c>
      <c r="I407" s="2">
        <f t="shared" si="21"/>
        <v>0</v>
      </c>
    </row>
    <row r="408" spans="4:9" x14ac:dyDescent="0.25">
      <c r="D408" s="22"/>
      <c r="E408" s="5" t="e">
        <f t="shared" si="19"/>
        <v>#NUM!</v>
      </c>
      <c r="F408" s="29">
        <f t="shared" si="20"/>
        <v>0</v>
      </c>
      <c r="I408" s="2">
        <f t="shared" si="21"/>
        <v>0</v>
      </c>
    </row>
    <row r="409" spans="4:9" x14ac:dyDescent="0.25">
      <c r="D409" s="22"/>
      <c r="E409" s="5" t="e">
        <f t="shared" si="19"/>
        <v>#NUM!</v>
      </c>
      <c r="F409" s="29">
        <f t="shared" si="20"/>
        <v>0</v>
      </c>
      <c r="I409" s="2">
        <f t="shared" si="21"/>
        <v>0</v>
      </c>
    </row>
    <row r="410" spans="4:9" x14ac:dyDescent="0.25">
      <c r="D410" s="22"/>
      <c r="E410" s="5" t="e">
        <f t="shared" si="19"/>
        <v>#NUM!</v>
      </c>
      <c r="F410" s="29">
        <f t="shared" si="20"/>
        <v>0</v>
      </c>
      <c r="I410" s="2">
        <f t="shared" si="21"/>
        <v>0</v>
      </c>
    </row>
    <row r="411" spans="4:9" x14ac:dyDescent="0.25">
      <c r="D411" s="22"/>
      <c r="E411" s="5" t="e">
        <f t="shared" si="19"/>
        <v>#NUM!</v>
      </c>
      <c r="F411" s="29">
        <f t="shared" si="20"/>
        <v>0</v>
      </c>
      <c r="I411" s="2">
        <f t="shared" si="21"/>
        <v>0</v>
      </c>
    </row>
    <row r="412" spans="4:9" x14ac:dyDescent="0.25">
      <c r="D412" s="22"/>
      <c r="E412" s="5" t="e">
        <f t="shared" si="19"/>
        <v>#NUM!</v>
      </c>
      <c r="F412" s="29">
        <f t="shared" si="20"/>
        <v>0</v>
      </c>
      <c r="I412" s="2">
        <f t="shared" si="21"/>
        <v>0</v>
      </c>
    </row>
    <row r="413" spans="4:9" x14ac:dyDescent="0.25">
      <c r="D413" s="22"/>
      <c r="E413" s="5" t="e">
        <f t="shared" si="19"/>
        <v>#NUM!</v>
      </c>
      <c r="F413" s="29">
        <f t="shared" si="20"/>
        <v>0</v>
      </c>
      <c r="I413" s="2">
        <f t="shared" si="21"/>
        <v>0</v>
      </c>
    </row>
    <row r="414" spans="4:9" x14ac:dyDescent="0.25">
      <c r="D414" s="22"/>
      <c r="E414" s="5" t="e">
        <f t="shared" si="19"/>
        <v>#NUM!</v>
      </c>
      <c r="F414" s="29">
        <f t="shared" si="20"/>
        <v>0</v>
      </c>
      <c r="I414" s="2">
        <f t="shared" si="21"/>
        <v>0</v>
      </c>
    </row>
    <row r="415" spans="4:9" x14ac:dyDescent="0.25">
      <c r="D415" s="22"/>
      <c r="E415" s="5" t="e">
        <f t="shared" si="19"/>
        <v>#NUM!</v>
      </c>
      <c r="F415" s="29">
        <f t="shared" si="20"/>
        <v>0</v>
      </c>
      <c r="I415" s="2">
        <f t="shared" si="21"/>
        <v>0</v>
      </c>
    </row>
    <row r="416" spans="4:9" x14ac:dyDescent="0.25">
      <c r="D416" s="22"/>
      <c r="E416" s="5" t="e">
        <f t="shared" si="19"/>
        <v>#NUM!</v>
      </c>
      <c r="F416" s="29">
        <f t="shared" si="20"/>
        <v>0</v>
      </c>
      <c r="I416" s="2">
        <f t="shared" si="21"/>
        <v>0</v>
      </c>
    </row>
    <row r="417" spans="4:9" x14ac:dyDescent="0.25">
      <c r="D417" s="22"/>
      <c r="E417" s="5" t="e">
        <f t="shared" si="19"/>
        <v>#NUM!</v>
      </c>
      <c r="F417" s="29">
        <f t="shared" si="20"/>
        <v>0</v>
      </c>
      <c r="I417" s="2">
        <f t="shared" si="21"/>
        <v>0</v>
      </c>
    </row>
    <row r="418" spans="4:9" x14ac:dyDescent="0.25">
      <c r="D418" s="22"/>
      <c r="E418" s="5" t="e">
        <f t="shared" si="19"/>
        <v>#NUM!</v>
      </c>
      <c r="F418" s="29">
        <f t="shared" si="20"/>
        <v>0</v>
      </c>
      <c r="I418" s="2">
        <f t="shared" si="21"/>
        <v>0</v>
      </c>
    </row>
    <row r="419" spans="4:9" x14ac:dyDescent="0.25">
      <c r="D419" s="22"/>
      <c r="E419" s="5" t="e">
        <f t="shared" si="19"/>
        <v>#NUM!</v>
      </c>
      <c r="F419" s="29">
        <f t="shared" si="20"/>
        <v>0</v>
      </c>
      <c r="I419" s="2">
        <f t="shared" si="21"/>
        <v>0</v>
      </c>
    </row>
    <row r="420" spans="4:9" x14ac:dyDescent="0.25">
      <c r="D420" s="22"/>
      <c r="E420" s="5" t="e">
        <f t="shared" si="19"/>
        <v>#NUM!</v>
      </c>
      <c r="F420" s="29">
        <f t="shared" si="20"/>
        <v>0</v>
      </c>
      <c r="I420" s="2">
        <f t="shared" si="21"/>
        <v>0</v>
      </c>
    </row>
    <row r="421" spans="4:9" x14ac:dyDescent="0.25">
      <c r="D421" s="22"/>
      <c r="E421" s="5" t="e">
        <f t="shared" si="19"/>
        <v>#NUM!</v>
      </c>
      <c r="F421" s="29">
        <f t="shared" si="20"/>
        <v>0</v>
      </c>
      <c r="I421" s="2">
        <f t="shared" si="21"/>
        <v>0</v>
      </c>
    </row>
    <row r="422" spans="4:9" x14ac:dyDescent="0.25">
      <c r="D422" s="22"/>
      <c r="E422" s="5" t="e">
        <f t="shared" si="19"/>
        <v>#NUM!</v>
      </c>
      <c r="F422" s="29">
        <f t="shared" si="20"/>
        <v>0</v>
      </c>
      <c r="I422" s="2">
        <f t="shared" si="21"/>
        <v>0</v>
      </c>
    </row>
    <row r="423" spans="4:9" x14ac:dyDescent="0.25">
      <c r="D423" s="22"/>
      <c r="E423" s="5" t="e">
        <f t="shared" si="19"/>
        <v>#NUM!</v>
      </c>
      <c r="F423" s="29">
        <f t="shared" si="20"/>
        <v>0</v>
      </c>
      <c r="I423" s="2">
        <f t="shared" si="21"/>
        <v>0</v>
      </c>
    </row>
    <row r="424" spans="4:9" x14ac:dyDescent="0.25">
      <c r="D424" s="22"/>
      <c r="E424" s="5" t="e">
        <f t="shared" si="19"/>
        <v>#NUM!</v>
      </c>
      <c r="F424" s="29">
        <f t="shared" si="20"/>
        <v>0</v>
      </c>
      <c r="I424" s="2">
        <f t="shared" si="21"/>
        <v>0</v>
      </c>
    </row>
    <row r="425" spans="4:9" x14ac:dyDescent="0.25">
      <c r="D425" s="22"/>
      <c r="E425" s="5" t="e">
        <f t="shared" si="19"/>
        <v>#NUM!</v>
      </c>
      <c r="F425" s="29">
        <f t="shared" si="20"/>
        <v>0</v>
      </c>
      <c r="I425" s="2">
        <f t="shared" si="21"/>
        <v>0</v>
      </c>
    </row>
    <row r="426" spans="4:9" x14ac:dyDescent="0.25">
      <c r="D426" s="22"/>
      <c r="E426" s="5" t="e">
        <f t="shared" si="19"/>
        <v>#NUM!</v>
      </c>
      <c r="F426" s="29">
        <f t="shared" si="20"/>
        <v>0</v>
      </c>
      <c r="I426" s="2">
        <f t="shared" si="21"/>
        <v>0</v>
      </c>
    </row>
    <row r="427" spans="4:9" x14ac:dyDescent="0.25">
      <c r="D427" s="22"/>
      <c r="E427" s="5" t="e">
        <f t="shared" si="19"/>
        <v>#NUM!</v>
      </c>
      <c r="F427" s="29">
        <f t="shared" si="20"/>
        <v>0</v>
      </c>
      <c r="I427" s="2">
        <f t="shared" si="21"/>
        <v>0</v>
      </c>
    </row>
    <row r="428" spans="4:9" x14ac:dyDescent="0.25">
      <c r="D428" s="22"/>
      <c r="E428" s="5" t="e">
        <f t="shared" si="19"/>
        <v>#NUM!</v>
      </c>
      <c r="F428" s="29">
        <f t="shared" si="20"/>
        <v>0</v>
      </c>
      <c r="I428" s="2">
        <f t="shared" si="21"/>
        <v>0</v>
      </c>
    </row>
    <row r="429" spans="4:9" x14ac:dyDescent="0.25">
      <c r="D429" s="22"/>
      <c r="E429" s="5" t="e">
        <f t="shared" si="19"/>
        <v>#NUM!</v>
      </c>
      <c r="F429" s="29">
        <f t="shared" si="20"/>
        <v>0</v>
      </c>
      <c r="I429" s="2">
        <f t="shared" si="21"/>
        <v>0</v>
      </c>
    </row>
    <row r="430" spans="4:9" x14ac:dyDescent="0.25">
      <c r="D430" s="22"/>
      <c r="E430" s="5" t="e">
        <f t="shared" si="19"/>
        <v>#NUM!</v>
      </c>
      <c r="F430" s="29">
        <f t="shared" si="20"/>
        <v>0</v>
      </c>
      <c r="I430" s="2">
        <f t="shared" si="21"/>
        <v>0</v>
      </c>
    </row>
    <row r="431" spans="4:9" x14ac:dyDescent="0.25">
      <c r="D431" s="22"/>
      <c r="E431" s="5" t="e">
        <f t="shared" si="19"/>
        <v>#NUM!</v>
      </c>
      <c r="F431" s="29">
        <f t="shared" si="20"/>
        <v>0</v>
      </c>
      <c r="I431" s="2">
        <f t="shared" si="21"/>
        <v>0</v>
      </c>
    </row>
    <row r="432" spans="4:9" x14ac:dyDescent="0.25">
      <c r="D432" s="22"/>
      <c r="E432" s="5" t="e">
        <f t="shared" si="19"/>
        <v>#NUM!</v>
      </c>
      <c r="F432" s="29">
        <f t="shared" si="20"/>
        <v>0</v>
      </c>
      <c r="I432" s="2">
        <f t="shared" si="21"/>
        <v>0</v>
      </c>
    </row>
    <row r="433" spans="4:9" x14ac:dyDescent="0.25">
      <c r="D433" s="22"/>
      <c r="E433" s="5" t="e">
        <f t="shared" si="19"/>
        <v>#NUM!</v>
      </c>
      <c r="F433" s="29">
        <f t="shared" si="20"/>
        <v>0</v>
      </c>
      <c r="I433" s="2">
        <f t="shared" si="21"/>
        <v>0</v>
      </c>
    </row>
    <row r="434" spans="4:9" x14ac:dyDescent="0.25">
      <c r="D434" s="22"/>
      <c r="E434" s="5" t="e">
        <f t="shared" si="19"/>
        <v>#NUM!</v>
      </c>
      <c r="F434" s="29">
        <f t="shared" si="20"/>
        <v>0</v>
      </c>
      <c r="I434" s="2">
        <f t="shared" si="21"/>
        <v>0</v>
      </c>
    </row>
    <row r="435" spans="4:9" x14ac:dyDescent="0.25">
      <c r="D435" s="22"/>
      <c r="E435" s="5" t="e">
        <f t="shared" si="19"/>
        <v>#NUM!</v>
      </c>
      <c r="F435" s="29">
        <f t="shared" si="20"/>
        <v>0</v>
      </c>
      <c r="I435" s="2">
        <f t="shared" si="21"/>
        <v>0</v>
      </c>
    </row>
    <row r="436" spans="4:9" x14ac:dyDescent="0.25">
      <c r="D436" s="22"/>
      <c r="E436" s="5" t="e">
        <f t="shared" si="19"/>
        <v>#NUM!</v>
      </c>
      <c r="F436" s="29">
        <f t="shared" si="20"/>
        <v>0</v>
      </c>
      <c r="I436" s="2">
        <f t="shared" si="21"/>
        <v>0</v>
      </c>
    </row>
    <row r="437" spans="4:9" x14ac:dyDescent="0.25">
      <c r="D437" s="22"/>
      <c r="E437" s="5" t="e">
        <f t="shared" si="19"/>
        <v>#NUM!</v>
      </c>
      <c r="F437" s="29">
        <f t="shared" si="20"/>
        <v>0</v>
      </c>
      <c r="I437" s="2">
        <f t="shared" si="21"/>
        <v>0</v>
      </c>
    </row>
    <row r="438" spans="4:9" x14ac:dyDescent="0.25">
      <c r="D438" s="22"/>
      <c r="E438" s="5" t="e">
        <f t="shared" si="19"/>
        <v>#NUM!</v>
      </c>
      <c r="F438" s="29">
        <f t="shared" si="20"/>
        <v>0</v>
      </c>
      <c r="I438" s="2">
        <f t="shared" si="21"/>
        <v>0</v>
      </c>
    </row>
    <row r="439" spans="4:9" x14ac:dyDescent="0.25">
      <c r="D439" s="22"/>
      <c r="E439" s="5" t="e">
        <f t="shared" si="19"/>
        <v>#NUM!</v>
      </c>
      <c r="F439" s="29">
        <f t="shared" si="20"/>
        <v>0</v>
      </c>
      <c r="I439" s="2">
        <f t="shared" si="21"/>
        <v>0</v>
      </c>
    </row>
    <row r="440" spans="4:9" x14ac:dyDescent="0.25">
      <c r="D440" s="22"/>
      <c r="E440" s="5" t="e">
        <f t="shared" si="19"/>
        <v>#NUM!</v>
      </c>
      <c r="F440" s="29">
        <f t="shared" si="20"/>
        <v>0</v>
      </c>
      <c r="I440" s="2">
        <f t="shared" si="21"/>
        <v>0</v>
      </c>
    </row>
    <row r="441" spans="4:9" x14ac:dyDescent="0.25">
      <c r="D441" s="22"/>
      <c r="E441" s="5" t="e">
        <f t="shared" si="19"/>
        <v>#NUM!</v>
      </c>
      <c r="F441" s="29">
        <f t="shared" si="20"/>
        <v>0</v>
      </c>
      <c r="I441" s="2">
        <f t="shared" si="21"/>
        <v>0</v>
      </c>
    </row>
    <row r="442" spans="4:9" x14ac:dyDescent="0.25">
      <c r="D442" s="22"/>
      <c r="E442" s="5" t="e">
        <f t="shared" si="19"/>
        <v>#NUM!</v>
      </c>
      <c r="F442" s="29">
        <f t="shared" si="20"/>
        <v>0</v>
      </c>
      <c r="I442" s="2">
        <f t="shared" si="21"/>
        <v>0</v>
      </c>
    </row>
    <row r="443" spans="4:9" x14ac:dyDescent="0.25">
      <c r="D443" s="22"/>
      <c r="E443" s="5" t="e">
        <f t="shared" si="19"/>
        <v>#NUM!</v>
      </c>
      <c r="F443" s="29">
        <f t="shared" si="20"/>
        <v>0</v>
      </c>
      <c r="I443" s="2">
        <f t="shared" si="21"/>
        <v>0</v>
      </c>
    </row>
    <row r="444" spans="4:9" x14ac:dyDescent="0.25">
      <c r="D444" s="22"/>
      <c r="E444" s="5" t="e">
        <f t="shared" si="19"/>
        <v>#NUM!</v>
      </c>
      <c r="F444" s="29">
        <f t="shared" si="20"/>
        <v>0</v>
      </c>
      <c r="I444" s="2">
        <f t="shared" si="21"/>
        <v>0</v>
      </c>
    </row>
    <row r="445" spans="4:9" x14ac:dyDescent="0.25">
      <c r="D445" s="22"/>
      <c r="E445" s="5" t="e">
        <f t="shared" si="19"/>
        <v>#NUM!</v>
      </c>
      <c r="F445" s="29">
        <f t="shared" si="20"/>
        <v>0</v>
      </c>
      <c r="I445" s="2">
        <f t="shared" si="21"/>
        <v>0</v>
      </c>
    </row>
    <row r="446" spans="4:9" x14ac:dyDescent="0.25">
      <c r="D446" s="22"/>
      <c r="E446" s="5" t="e">
        <f t="shared" si="19"/>
        <v>#NUM!</v>
      </c>
      <c r="F446" s="29">
        <f t="shared" si="20"/>
        <v>0</v>
      </c>
      <c r="I446" s="2">
        <f t="shared" si="21"/>
        <v>0</v>
      </c>
    </row>
    <row r="447" spans="4:9" x14ac:dyDescent="0.25">
      <c r="D447" s="22"/>
      <c r="E447" s="5" t="e">
        <f t="shared" si="19"/>
        <v>#NUM!</v>
      </c>
      <c r="F447" s="29">
        <f t="shared" si="20"/>
        <v>0</v>
      </c>
      <c r="I447" s="2">
        <f t="shared" si="21"/>
        <v>0</v>
      </c>
    </row>
    <row r="448" spans="4:9" x14ac:dyDescent="0.25">
      <c r="D448" s="22"/>
      <c r="E448" s="5" t="e">
        <f t="shared" si="19"/>
        <v>#NUM!</v>
      </c>
      <c r="F448" s="29">
        <f t="shared" si="20"/>
        <v>0</v>
      </c>
      <c r="I448" s="2">
        <f t="shared" si="21"/>
        <v>0</v>
      </c>
    </row>
    <row r="449" spans="4:9" x14ac:dyDescent="0.25">
      <c r="D449" s="22"/>
      <c r="E449" s="5" t="e">
        <f t="shared" si="19"/>
        <v>#NUM!</v>
      </c>
      <c r="F449" s="29">
        <f t="shared" si="20"/>
        <v>0</v>
      </c>
      <c r="I449" s="2">
        <f t="shared" si="21"/>
        <v>0</v>
      </c>
    </row>
    <row r="450" spans="4:9" x14ac:dyDescent="0.25">
      <c r="D450" s="22"/>
      <c r="E450" s="5" t="e">
        <f t="shared" si="19"/>
        <v>#NUM!</v>
      </c>
      <c r="F450" s="29">
        <f t="shared" si="20"/>
        <v>0</v>
      </c>
      <c r="I450" s="2">
        <f t="shared" si="21"/>
        <v>0</v>
      </c>
    </row>
    <row r="451" spans="4:9" x14ac:dyDescent="0.25">
      <c r="D451" s="22"/>
      <c r="E451" s="5" t="e">
        <f t="shared" ref="E451:E514" si="22">DATE(A451,B451,C451)</f>
        <v>#NUM!</v>
      </c>
      <c r="F451" s="29">
        <f t="shared" ref="F451:F514" si="23">D451</f>
        <v>0</v>
      </c>
      <c r="I451" s="2">
        <f t="shared" ref="I451:I514" si="24">I450+H451-G451</f>
        <v>0</v>
      </c>
    </row>
    <row r="452" spans="4:9" x14ac:dyDescent="0.25">
      <c r="D452" s="22"/>
      <c r="E452" s="5" t="e">
        <f t="shared" si="22"/>
        <v>#NUM!</v>
      </c>
      <c r="F452" s="29">
        <f t="shared" si="23"/>
        <v>0</v>
      </c>
      <c r="I452" s="2">
        <f t="shared" si="24"/>
        <v>0</v>
      </c>
    </row>
    <row r="453" spans="4:9" x14ac:dyDescent="0.25">
      <c r="D453" s="22"/>
      <c r="E453" s="5" t="e">
        <f t="shared" si="22"/>
        <v>#NUM!</v>
      </c>
      <c r="F453" s="29">
        <f t="shared" si="23"/>
        <v>0</v>
      </c>
      <c r="I453" s="2">
        <f t="shared" si="24"/>
        <v>0</v>
      </c>
    </row>
    <row r="454" spans="4:9" x14ac:dyDescent="0.25">
      <c r="D454" s="22"/>
      <c r="E454" s="5" t="e">
        <f t="shared" si="22"/>
        <v>#NUM!</v>
      </c>
      <c r="F454" s="29">
        <f t="shared" si="23"/>
        <v>0</v>
      </c>
      <c r="I454" s="2">
        <f t="shared" si="24"/>
        <v>0</v>
      </c>
    </row>
    <row r="455" spans="4:9" x14ac:dyDescent="0.25">
      <c r="D455" s="22"/>
      <c r="E455" s="5" t="e">
        <f t="shared" si="22"/>
        <v>#NUM!</v>
      </c>
      <c r="F455" s="29">
        <f t="shared" si="23"/>
        <v>0</v>
      </c>
      <c r="I455" s="2">
        <f t="shared" si="24"/>
        <v>0</v>
      </c>
    </row>
    <row r="456" spans="4:9" x14ac:dyDescent="0.25">
      <c r="D456" s="22"/>
      <c r="E456" s="5" t="e">
        <f t="shared" si="22"/>
        <v>#NUM!</v>
      </c>
      <c r="F456" s="29">
        <f t="shared" si="23"/>
        <v>0</v>
      </c>
      <c r="I456" s="2">
        <f t="shared" si="24"/>
        <v>0</v>
      </c>
    </row>
    <row r="457" spans="4:9" x14ac:dyDescent="0.25">
      <c r="D457" s="22"/>
      <c r="E457" s="5" t="e">
        <f t="shared" si="22"/>
        <v>#NUM!</v>
      </c>
      <c r="F457" s="29">
        <f t="shared" si="23"/>
        <v>0</v>
      </c>
      <c r="I457" s="2">
        <f t="shared" si="24"/>
        <v>0</v>
      </c>
    </row>
    <row r="458" spans="4:9" x14ac:dyDescent="0.25">
      <c r="D458" s="22"/>
      <c r="E458" s="5" t="e">
        <f t="shared" si="22"/>
        <v>#NUM!</v>
      </c>
      <c r="F458" s="29">
        <f t="shared" si="23"/>
        <v>0</v>
      </c>
      <c r="I458" s="2">
        <f t="shared" si="24"/>
        <v>0</v>
      </c>
    </row>
    <row r="459" spans="4:9" x14ac:dyDescent="0.25">
      <c r="D459" s="22"/>
      <c r="E459" s="5" t="e">
        <f t="shared" si="22"/>
        <v>#NUM!</v>
      </c>
      <c r="F459" s="29">
        <f t="shared" si="23"/>
        <v>0</v>
      </c>
      <c r="I459" s="2">
        <f t="shared" si="24"/>
        <v>0</v>
      </c>
    </row>
    <row r="460" spans="4:9" x14ac:dyDescent="0.25">
      <c r="D460" s="22"/>
      <c r="E460" s="5" t="e">
        <f t="shared" si="22"/>
        <v>#NUM!</v>
      </c>
      <c r="F460" s="29">
        <f t="shared" si="23"/>
        <v>0</v>
      </c>
      <c r="I460" s="2">
        <f t="shared" si="24"/>
        <v>0</v>
      </c>
    </row>
    <row r="461" spans="4:9" x14ac:dyDescent="0.25">
      <c r="D461" s="22"/>
      <c r="E461" s="5" t="e">
        <f t="shared" si="22"/>
        <v>#NUM!</v>
      </c>
      <c r="F461" s="29">
        <f t="shared" si="23"/>
        <v>0</v>
      </c>
      <c r="I461" s="2">
        <f t="shared" si="24"/>
        <v>0</v>
      </c>
    </row>
    <row r="462" spans="4:9" x14ac:dyDescent="0.25">
      <c r="D462" s="22"/>
      <c r="E462" s="5" t="e">
        <f t="shared" si="22"/>
        <v>#NUM!</v>
      </c>
      <c r="F462" s="29">
        <f t="shared" si="23"/>
        <v>0</v>
      </c>
      <c r="I462" s="2">
        <f t="shared" si="24"/>
        <v>0</v>
      </c>
    </row>
    <row r="463" spans="4:9" x14ac:dyDescent="0.25">
      <c r="D463" s="22"/>
      <c r="E463" s="5" t="e">
        <f t="shared" si="22"/>
        <v>#NUM!</v>
      </c>
      <c r="F463" s="29">
        <f t="shared" si="23"/>
        <v>0</v>
      </c>
      <c r="I463" s="2">
        <f t="shared" si="24"/>
        <v>0</v>
      </c>
    </row>
    <row r="464" spans="4:9" x14ac:dyDescent="0.25">
      <c r="D464" s="22"/>
      <c r="E464" s="5" t="e">
        <f t="shared" si="22"/>
        <v>#NUM!</v>
      </c>
      <c r="F464" s="29">
        <f t="shared" si="23"/>
        <v>0</v>
      </c>
      <c r="I464" s="2">
        <f t="shared" si="24"/>
        <v>0</v>
      </c>
    </row>
    <row r="465" spans="4:9" x14ac:dyDescent="0.25">
      <c r="D465" s="22"/>
      <c r="E465" s="5" t="e">
        <f t="shared" si="22"/>
        <v>#NUM!</v>
      </c>
      <c r="F465" s="29">
        <f t="shared" si="23"/>
        <v>0</v>
      </c>
      <c r="I465" s="2">
        <f t="shared" si="24"/>
        <v>0</v>
      </c>
    </row>
    <row r="466" spans="4:9" x14ac:dyDescent="0.25">
      <c r="D466" s="22"/>
      <c r="E466" s="5" t="e">
        <f t="shared" si="22"/>
        <v>#NUM!</v>
      </c>
      <c r="F466" s="29">
        <f t="shared" si="23"/>
        <v>0</v>
      </c>
      <c r="I466" s="2">
        <f t="shared" si="24"/>
        <v>0</v>
      </c>
    </row>
    <row r="467" spans="4:9" x14ac:dyDescent="0.25">
      <c r="D467" s="22"/>
      <c r="E467" s="5" t="e">
        <f t="shared" si="22"/>
        <v>#NUM!</v>
      </c>
      <c r="F467" s="29">
        <f t="shared" si="23"/>
        <v>0</v>
      </c>
      <c r="I467" s="2">
        <f t="shared" si="24"/>
        <v>0</v>
      </c>
    </row>
    <row r="468" spans="4:9" x14ac:dyDescent="0.25">
      <c r="D468" s="22"/>
      <c r="E468" s="5" t="e">
        <f t="shared" si="22"/>
        <v>#NUM!</v>
      </c>
      <c r="F468" s="29">
        <f t="shared" si="23"/>
        <v>0</v>
      </c>
      <c r="I468" s="2">
        <f t="shared" si="24"/>
        <v>0</v>
      </c>
    </row>
    <row r="469" spans="4:9" x14ac:dyDescent="0.25">
      <c r="D469" s="22"/>
      <c r="E469" s="5" t="e">
        <f t="shared" si="22"/>
        <v>#NUM!</v>
      </c>
      <c r="F469" s="29">
        <f t="shared" si="23"/>
        <v>0</v>
      </c>
      <c r="I469" s="2">
        <f t="shared" si="24"/>
        <v>0</v>
      </c>
    </row>
    <row r="470" spans="4:9" x14ac:dyDescent="0.25">
      <c r="D470" s="22"/>
      <c r="E470" s="5" t="e">
        <f t="shared" si="22"/>
        <v>#NUM!</v>
      </c>
      <c r="F470" s="29">
        <f t="shared" si="23"/>
        <v>0</v>
      </c>
      <c r="I470" s="2">
        <f t="shared" si="24"/>
        <v>0</v>
      </c>
    </row>
    <row r="471" spans="4:9" x14ac:dyDescent="0.25">
      <c r="D471" s="22"/>
      <c r="E471" s="5" t="e">
        <f t="shared" si="22"/>
        <v>#NUM!</v>
      </c>
      <c r="F471" s="29">
        <f t="shared" si="23"/>
        <v>0</v>
      </c>
      <c r="I471" s="2">
        <f t="shared" si="24"/>
        <v>0</v>
      </c>
    </row>
    <row r="472" spans="4:9" x14ac:dyDescent="0.25">
      <c r="D472" s="22"/>
      <c r="E472" s="5" t="e">
        <f t="shared" si="22"/>
        <v>#NUM!</v>
      </c>
      <c r="F472" s="29">
        <f t="shared" si="23"/>
        <v>0</v>
      </c>
      <c r="I472" s="2">
        <f t="shared" si="24"/>
        <v>0</v>
      </c>
    </row>
    <row r="473" spans="4:9" x14ac:dyDescent="0.25">
      <c r="D473" s="22"/>
      <c r="E473" s="5" t="e">
        <f t="shared" si="22"/>
        <v>#NUM!</v>
      </c>
      <c r="F473" s="29">
        <f t="shared" si="23"/>
        <v>0</v>
      </c>
      <c r="I473" s="2">
        <f t="shared" si="24"/>
        <v>0</v>
      </c>
    </row>
    <row r="474" spans="4:9" x14ac:dyDescent="0.25">
      <c r="D474" s="22"/>
      <c r="E474" s="5" t="e">
        <f t="shared" si="22"/>
        <v>#NUM!</v>
      </c>
      <c r="F474" s="29">
        <f t="shared" si="23"/>
        <v>0</v>
      </c>
      <c r="I474" s="2">
        <f t="shared" si="24"/>
        <v>0</v>
      </c>
    </row>
    <row r="475" spans="4:9" x14ac:dyDescent="0.25">
      <c r="D475" s="22"/>
      <c r="E475" s="5" t="e">
        <f t="shared" si="22"/>
        <v>#NUM!</v>
      </c>
      <c r="F475" s="29">
        <f t="shared" si="23"/>
        <v>0</v>
      </c>
      <c r="I475" s="2">
        <f t="shared" si="24"/>
        <v>0</v>
      </c>
    </row>
    <row r="476" spans="4:9" x14ac:dyDescent="0.25">
      <c r="D476" s="22"/>
      <c r="E476" s="5" t="e">
        <f t="shared" si="22"/>
        <v>#NUM!</v>
      </c>
      <c r="F476" s="29">
        <f t="shared" si="23"/>
        <v>0</v>
      </c>
      <c r="I476" s="2">
        <f t="shared" si="24"/>
        <v>0</v>
      </c>
    </row>
    <row r="477" spans="4:9" x14ac:dyDescent="0.25">
      <c r="D477" s="22"/>
      <c r="E477" s="5" t="e">
        <f t="shared" si="22"/>
        <v>#NUM!</v>
      </c>
      <c r="F477" s="29">
        <f t="shared" si="23"/>
        <v>0</v>
      </c>
      <c r="I477" s="2">
        <f t="shared" si="24"/>
        <v>0</v>
      </c>
    </row>
    <row r="478" spans="4:9" x14ac:dyDescent="0.25">
      <c r="D478" s="22"/>
      <c r="E478" s="5" t="e">
        <f t="shared" si="22"/>
        <v>#NUM!</v>
      </c>
      <c r="F478" s="29">
        <f t="shared" si="23"/>
        <v>0</v>
      </c>
      <c r="I478" s="2">
        <f t="shared" si="24"/>
        <v>0</v>
      </c>
    </row>
    <row r="479" spans="4:9" x14ac:dyDescent="0.25">
      <c r="D479" s="22"/>
      <c r="E479" s="5" t="e">
        <f t="shared" si="22"/>
        <v>#NUM!</v>
      </c>
      <c r="F479" s="29">
        <f t="shared" si="23"/>
        <v>0</v>
      </c>
      <c r="I479" s="2">
        <f t="shared" si="24"/>
        <v>0</v>
      </c>
    </row>
    <row r="480" spans="4:9" x14ac:dyDescent="0.25">
      <c r="D480" s="22"/>
      <c r="E480" s="5" t="e">
        <f t="shared" si="22"/>
        <v>#NUM!</v>
      </c>
      <c r="F480" s="29">
        <f t="shared" si="23"/>
        <v>0</v>
      </c>
      <c r="I480" s="2">
        <f t="shared" si="24"/>
        <v>0</v>
      </c>
    </row>
    <row r="481" spans="4:9" x14ac:dyDescent="0.25">
      <c r="D481" s="22"/>
      <c r="E481" s="5" t="e">
        <f t="shared" si="22"/>
        <v>#NUM!</v>
      </c>
      <c r="F481" s="29">
        <f t="shared" si="23"/>
        <v>0</v>
      </c>
      <c r="I481" s="2">
        <f t="shared" si="24"/>
        <v>0</v>
      </c>
    </row>
    <row r="482" spans="4:9" x14ac:dyDescent="0.25">
      <c r="D482" s="22"/>
      <c r="E482" s="5" t="e">
        <f t="shared" si="22"/>
        <v>#NUM!</v>
      </c>
      <c r="F482" s="29">
        <f t="shared" si="23"/>
        <v>0</v>
      </c>
      <c r="I482" s="2">
        <f t="shared" si="24"/>
        <v>0</v>
      </c>
    </row>
    <row r="483" spans="4:9" x14ac:dyDescent="0.25">
      <c r="D483" s="22"/>
      <c r="E483" s="5" t="e">
        <f t="shared" si="22"/>
        <v>#NUM!</v>
      </c>
      <c r="F483" s="29">
        <f t="shared" si="23"/>
        <v>0</v>
      </c>
      <c r="I483" s="2">
        <f t="shared" si="24"/>
        <v>0</v>
      </c>
    </row>
    <row r="484" spans="4:9" x14ac:dyDescent="0.25">
      <c r="D484" s="22"/>
      <c r="E484" s="5" t="e">
        <f t="shared" si="22"/>
        <v>#NUM!</v>
      </c>
      <c r="F484" s="29">
        <f t="shared" si="23"/>
        <v>0</v>
      </c>
      <c r="I484" s="2">
        <f t="shared" si="24"/>
        <v>0</v>
      </c>
    </row>
    <row r="485" spans="4:9" x14ac:dyDescent="0.25">
      <c r="D485" s="22"/>
      <c r="E485" s="5" t="e">
        <f t="shared" si="22"/>
        <v>#NUM!</v>
      </c>
      <c r="F485" s="29">
        <f t="shared" si="23"/>
        <v>0</v>
      </c>
      <c r="I485" s="2">
        <f t="shared" si="24"/>
        <v>0</v>
      </c>
    </row>
    <row r="486" spans="4:9" x14ac:dyDescent="0.25">
      <c r="D486" s="22"/>
      <c r="E486" s="5" t="e">
        <f t="shared" si="22"/>
        <v>#NUM!</v>
      </c>
      <c r="F486" s="29">
        <f t="shared" si="23"/>
        <v>0</v>
      </c>
      <c r="I486" s="2">
        <f t="shared" si="24"/>
        <v>0</v>
      </c>
    </row>
    <row r="487" spans="4:9" x14ac:dyDescent="0.25">
      <c r="D487" s="22"/>
      <c r="E487" s="5" t="e">
        <f t="shared" si="22"/>
        <v>#NUM!</v>
      </c>
      <c r="F487" s="29">
        <f t="shared" si="23"/>
        <v>0</v>
      </c>
      <c r="I487" s="2">
        <f t="shared" si="24"/>
        <v>0</v>
      </c>
    </row>
    <row r="488" spans="4:9" x14ac:dyDescent="0.25">
      <c r="D488" s="22"/>
      <c r="E488" s="5" t="e">
        <f t="shared" si="22"/>
        <v>#NUM!</v>
      </c>
      <c r="F488" s="29">
        <f t="shared" si="23"/>
        <v>0</v>
      </c>
      <c r="I488" s="2">
        <f t="shared" si="24"/>
        <v>0</v>
      </c>
    </row>
    <row r="489" spans="4:9" x14ac:dyDescent="0.25">
      <c r="D489" s="22"/>
      <c r="E489" s="5" t="e">
        <f t="shared" si="22"/>
        <v>#NUM!</v>
      </c>
      <c r="F489" s="29">
        <f t="shared" si="23"/>
        <v>0</v>
      </c>
      <c r="I489" s="2">
        <f t="shared" si="24"/>
        <v>0</v>
      </c>
    </row>
    <row r="490" spans="4:9" x14ac:dyDescent="0.25">
      <c r="D490" s="22"/>
      <c r="E490" s="5" t="e">
        <f t="shared" si="22"/>
        <v>#NUM!</v>
      </c>
      <c r="F490" s="29">
        <f t="shared" si="23"/>
        <v>0</v>
      </c>
      <c r="I490" s="2">
        <f t="shared" si="24"/>
        <v>0</v>
      </c>
    </row>
    <row r="491" spans="4:9" x14ac:dyDescent="0.25">
      <c r="D491" s="22"/>
      <c r="E491" s="5" t="e">
        <f t="shared" si="22"/>
        <v>#NUM!</v>
      </c>
      <c r="F491" s="29">
        <f t="shared" si="23"/>
        <v>0</v>
      </c>
      <c r="I491" s="2">
        <f t="shared" si="24"/>
        <v>0</v>
      </c>
    </row>
    <row r="492" spans="4:9" x14ac:dyDescent="0.25">
      <c r="D492" s="22"/>
      <c r="E492" s="5" t="e">
        <f t="shared" si="22"/>
        <v>#NUM!</v>
      </c>
      <c r="F492" s="29">
        <f t="shared" si="23"/>
        <v>0</v>
      </c>
      <c r="I492" s="2">
        <f t="shared" si="24"/>
        <v>0</v>
      </c>
    </row>
    <row r="493" spans="4:9" x14ac:dyDescent="0.25">
      <c r="D493" s="22"/>
      <c r="E493" s="5" t="e">
        <f t="shared" si="22"/>
        <v>#NUM!</v>
      </c>
      <c r="F493" s="29">
        <f t="shared" si="23"/>
        <v>0</v>
      </c>
      <c r="I493" s="2">
        <f t="shared" si="24"/>
        <v>0</v>
      </c>
    </row>
    <row r="494" spans="4:9" x14ac:dyDescent="0.25">
      <c r="D494" s="22"/>
      <c r="E494" s="5" t="e">
        <f t="shared" si="22"/>
        <v>#NUM!</v>
      </c>
      <c r="F494" s="29">
        <f t="shared" si="23"/>
        <v>0</v>
      </c>
      <c r="I494" s="2">
        <f t="shared" si="24"/>
        <v>0</v>
      </c>
    </row>
    <row r="495" spans="4:9" x14ac:dyDescent="0.25">
      <c r="D495" s="22"/>
      <c r="E495" s="5" t="e">
        <f t="shared" si="22"/>
        <v>#NUM!</v>
      </c>
      <c r="F495" s="29">
        <f t="shared" si="23"/>
        <v>0</v>
      </c>
      <c r="I495" s="2">
        <f t="shared" si="24"/>
        <v>0</v>
      </c>
    </row>
    <row r="496" spans="4:9" x14ac:dyDescent="0.25">
      <c r="D496" s="22"/>
      <c r="E496" s="5" t="e">
        <f t="shared" si="22"/>
        <v>#NUM!</v>
      </c>
      <c r="F496" s="29">
        <f t="shared" si="23"/>
        <v>0</v>
      </c>
      <c r="I496" s="2">
        <f t="shared" si="24"/>
        <v>0</v>
      </c>
    </row>
    <row r="497" spans="4:9" x14ac:dyDescent="0.25">
      <c r="D497" s="22"/>
      <c r="E497" s="5" t="e">
        <f t="shared" si="22"/>
        <v>#NUM!</v>
      </c>
      <c r="F497" s="29">
        <f t="shared" si="23"/>
        <v>0</v>
      </c>
      <c r="I497" s="2">
        <f t="shared" si="24"/>
        <v>0</v>
      </c>
    </row>
    <row r="498" spans="4:9" x14ac:dyDescent="0.25">
      <c r="D498" s="22"/>
      <c r="E498" s="5" t="e">
        <f t="shared" si="22"/>
        <v>#NUM!</v>
      </c>
      <c r="F498" s="29">
        <f t="shared" si="23"/>
        <v>0</v>
      </c>
      <c r="I498" s="2">
        <f t="shared" si="24"/>
        <v>0</v>
      </c>
    </row>
    <row r="499" spans="4:9" x14ac:dyDescent="0.25">
      <c r="D499" s="22"/>
      <c r="E499" s="5" t="e">
        <f t="shared" si="22"/>
        <v>#NUM!</v>
      </c>
      <c r="F499" s="29">
        <f t="shared" si="23"/>
        <v>0</v>
      </c>
      <c r="I499" s="2">
        <f t="shared" si="24"/>
        <v>0</v>
      </c>
    </row>
    <row r="500" spans="4:9" x14ac:dyDescent="0.25">
      <c r="D500" s="22"/>
      <c r="E500" s="5" t="e">
        <f t="shared" si="22"/>
        <v>#NUM!</v>
      </c>
      <c r="F500" s="29">
        <f t="shared" si="23"/>
        <v>0</v>
      </c>
      <c r="I500" s="2">
        <f t="shared" si="24"/>
        <v>0</v>
      </c>
    </row>
    <row r="501" spans="4:9" x14ac:dyDescent="0.25">
      <c r="D501" s="22"/>
      <c r="E501" s="5" t="e">
        <f t="shared" si="22"/>
        <v>#NUM!</v>
      </c>
      <c r="F501" s="29">
        <f t="shared" si="23"/>
        <v>0</v>
      </c>
      <c r="I501" s="2">
        <f t="shared" si="24"/>
        <v>0</v>
      </c>
    </row>
    <row r="502" spans="4:9" x14ac:dyDescent="0.25">
      <c r="D502" s="22"/>
      <c r="E502" s="5" t="e">
        <f t="shared" si="22"/>
        <v>#NUM!</v>
      </c>
      <c r="F502" s="29">
        <f t="shared" si="23"/>
        <v>0</v>
      </c>
      <c r="I502" s="2">
        <f t="shared" si="24"/>
        <v>0</v>
      </c>
    </row>
    <row r="503" spans="4:9" x14ac:dyDescent="0.25">
      <c r="D503" s="22"/>
      <c r="E503" s="5" t="e">
        <f t="shared" si="22"/>
        <v>#NUM!</v>
      </c>
      <c r="F503" s="29">
        <f t="shared" si="23"/>
        <v>0</v>
      </c>
      <c r="I503" s="2">
        <f t="shared" si="24"/>
        <v>0</v>
      </c>
    </row>
    <row r="504" spans="4:9" x14ac:dyDescent="0.25">
      <c r="D504" s="22"/>
      <c r="E504" s="5" t="e">
        <f t="shared" si="22"/>
        <v>#NUM!</v>
      </c>
      <c r="F504" s="29">
        <f t="shared" si="23"/>
        <v>0</v>
      </c>
      <c r="I504" s="2">
        <f t="shared" si="24"/>
        <v>0</v>
      </c>
    </row>
    <row r="505" spans="4:9" x14ac:dyDescent="0.25">
      <c r="D505" s="22"/>
      <c r="E505" s="5" t="e">
        <f t="shared" si="22"/>
        <v>#NUM!</v>
      </c>
      <c r="F505" s="29">
        <f t="shared" si="23"/>
        <v>0</v>
      </c>
      <c r="I505" s="2">
        <f t="shared" si="24"/>
        <v>0</v>
      </c>
    </row>
    <row r="506" spans="4:9" x14ac:dyDescent="0.25">
      <c r="D506" s="22"/>
      <c r="E506" s="5" t="e">
        <f t="shared" si="22"/>
        <v>#NUM!</v>
      </c>
      <c r="F506" s="29">
        <f t="shared" si="23"/>
        <v>0</v>
      </c>
      <c r="I506" s="2">
        <f t="shared" si="24"/>
        <v>0</v>
      </c>
    </row>
    <row r="507" spans="4:9" x14ac:dyDescent="0.25">
      <c r="D507" s="22"/>
      <c r="E507" s="5" t="e">
        <f t="shared" si="22"/>
        <v>#NUM!</v>
      </c>
      <c r="F507" s="29">
        <f t="shared" si="23"/>
        <v>0</v>
      </c>
      <c r="I507" s="2">
        <f t="shared" si="24"/>
        <v>0</v>
      </c>
    </row>
    <row r="508" spans="4:9" x14ac:dyDescent="0.25">
      <c r="D508" s="22"/>
      <c r="E508" s="5" t="e">
        <f t="shared" si="22"/>
        <v>#NUM!</v>
      </c>
      <c r="F508" s="29">
        <f t="shared" si="23"/>
        <v>0</v>
      </c>
      <c r="I508" s="2">
        <f t="shared" si="24"/>
        <v>0</v>
      </c>
    </row>
    <row r="509" spans="4:9" x14ac:dyDescent="0.25">
      <c r="D509" s="22"/>
      <c r="E509" s="5" t="e">
        <f t="shared" si="22"/>
        <v>#NUM!</v>
      </c>
      <c r="F509" s="29">
        <f t="shared" si="23"/>
        <v>0</v>
      </c>
      <c r="I509" s="2">
        <f t="shared" si="24"/>
        <v>0</v>
      </c>
    </row>
    <row r="510" spans="4:9" x14ac:dyDescent="0.25">
      <c r="D510" s="22"/>
      <c r="E510" s="5" t="e">
        <f t="shared" si="22"/>
        <v>#NUM!</v>
      </c>
      <c r="F510" s="29">
        <f t="shared" si="23"/>
        <v>0</v>
      </c>
      <c r="I510" s="2">
        <f t="shared" si="24"/>
        <v>0</v>
      </c>
    </row>
    <row r="511" spans="4:9" x14ac:dyDescent="0.25">
      <c r="D511" s="22"/>
      <c r="E511" s="5" t="e">
        <f t="shared" si="22"/>
        <v>#NUM!</v>
      </c>
      <c r="F511" s="29">
        <f t="shared" si="23"/>
        <v>0</v>
      </c>
      <c r="I511" s="2">
        <f t="shared" si="24"/>
        <v>0</v>
      </c>
    </row>
    <row r="512" spans="4:9" x14ac:dyDescent="0.25">
      <c r="D512" s="22"/>
      <c r="E512" s="5" t="e">
        <f t="shared" si="22"/>
        <v>#NUM!</v>
      </c>
      <c r="F512" s="29">
        <f t="shared" si="23"/>
        <v>0</v>
      </c>
      <c r="I512" s="2">
        <f t="shared" si="24"/>
        <v>0</v>
      </c>
    </row>
    <row r="513" spans="4:9" x14ac:dyDescent="0.25">
      <c r="D513" s="22"/>
      <c r="E513" s="5" t="e">
        <f t="shared" si="22"/>
        <v>#NUM!</v>
      </c>
      <c r="F513" s="29">
        <f t="shared" si="23"/>
        <v>0</v>
      </c>
      <c r="I513" s="2">
        <f t="shared" si="24"/>
        <v>0</v>
      </c>
    </row>
    <row r="514" spans="4:9" x14ac:dyDescent="0.25">
      <c r="D514" s="22"/>
      <c r="E514" s="5" t="e">
        <f t="shared" si="22"/>
        <v>#NUM!</v>
      </c>
      <c r="F514" s="29">
        <f t="shared" si="23"/>
        <v>0</v>
      </c>
      <c r="I514" s="2">
        <f t="shared" si="24"/>
        <v>0</v>
      </c>
    </row>
    <row r="515" spans="4:9" x14ac:dyDescent="0.25">
      <c r="D515" s="22"/>
      <c r="E515" s="5" t="e">
        <f t="shared" ref="E515:E578" si="25">DATE(A515,B515,C515)</f>
        <v>#NUM!</v>
      </c>
      <c r="F515" s="29">
        <f t="shared" ref="F515:F516" si="26">D515</f>
        <v>0</v>
      </c>
      <c r="I515" s="2">
        <f t="shared" ref="I515:I578" si="27">I514+H515-G515</f>
        <v>0</v>
      </c>
    </row>
    <row r="516" spans="4:9" x14ac:dyDescent="0.25">
      <c r="D516" s="22"/>
      <c r="E516" s="5" t="e">
        <f t="shared" si="25"/>
        <v>#NUM!</v>
      </c>
      <c r="F516" s="29">
        <f t="shared" si="26"/>
        <v>0</v>
      </c>
      <c r="I516" s="2">
        <f t="shared" si="27"/>
        <v>0</v>
      </c>
    </row>
    <row r="517" spans="4:9" x14ac:dyDescent="0.25">
      <c r="D517" s="22"/>
      <c r="E517" s="5" t="e">
        <f t="shared" si="25"/>
        <v>#NUM!</v>
      </c>
      <c r="F517" s="29">
        <f t="shared" ref="F515:F578" si="28">D517</f>
        <v>0</v>
      </c>
      <c r="I517" s="2">
        <f t="shared" si="27"/>
        <v>0</v>
      </c>
    </row>
    <row r="518" spans="4:9" x14ac:dyDescent="0.25">
      <c r="D518" s="22"/>
      <c r="E518" s="5" t="e">
        <f t="shared" si="25"/>
        <v>#NUM!</v>
      </c>
      <c r="F518" s="29">
        <f t="shared" si="28"/>
        <v>0</v>
      </c>
      <c r="I518" s="2">
        <f t="shared" si="27"/>
        <v>0</v>
      </c>
    </row>
    <row r="519" spans="4:9" x14ac:dyDescent="0.25">
      <c r="D519" s="22"/>
      <c r="E519" s="5" t="e">
        <f t="shared" si="25"/>
        <v>#NUM!</v>
      </c>
      <c r="F519" s="29">
        <f t="shared" si="28"/>
        <v>0</v>
      </c>
      <c r="I519" s="2">
        <f t="shared" si="27"/>
        <v>0</v>
      </c>
    </row>
    <row r="520" spans="4:9" x14ac:dyDescent="0.25">
      <c r="D520" s="22"/>
      <c r="E520" s="5" t="e">
        <f t="shared" si="25"/>
        <v>#NUM!</v>
      </c>
      <c r="F520" s="29">
        <f t="shared" si="28"/>
        <v>0</v>
      </c>
      <c r="I520" s="2">
        <f t="shared" si="27"/>
        <v>0</v>
      </c>
    </row>
    <row r="521" spans="4:9" x14ac:dyDescent="0.25">
      <c r="D521" s="22"/>
      <c r="E521" s="5" t="e">
        <f t="shared" si="25"/>
        <v>#NUM!</v>
      </c>
      <c r="F521" s="29">
        <f t="shared" si="28"/>
        <v>0</v>
      </c>
      <c r="I521" s="2">
        <f t="shared" si="27"/>
        <v>0</v>
      </c>
    </row>
    <row r="522" spans="4:9" x14ac:dyDescent="0.25">
      <c r="D522" s="22"/>
      <c r="E522" s="5" t="e">
        <f t="shared" si="25"/>
        <v>#NUM!</v>
      </c>
      <c r="F522" s="29">
        <f t="shared" si="28"/>
        <v>0</v>
      </c>
      <c r="I522" s="2">
        <f t="shared" si="27"/>
        <v>0</v>
      </c>
    </row>
    <row r="523" spans="4:9" x14ac:dyDescent="0.25">
      <c r="D523" s="22"/>
      <c r="E523" s="5" t="e">
        <f t="shared" si="25"/>
        <v>#NUM!</v>
      </c>
      <c r="F523" s="29">
        <f t="shared" si="28"/>
        <v>0</v>
      </c>
      <c r="I523" s="2">
        <f t="shared" si="27"/>
        <v>0</v>
      </c>
    </row>
    <row r="524" spans="4:9" x14ac:dyDescent="0.25">
      <c r="D524" s="22"/>
      <c r="E524" s="5" t="e">
        <f t="shared" si="25"/>
        <v>#NUM!</v>
      </c>
      <c r="F524" s="29">
        <f t="shared" si="28"/>
        <v>0</v>
      </c>
      <c r="I524" s="2">
        <f t="shared" si="27"/>
        <v>0</v>
      </c>
    </row>
    <row r="525" spans="4:9" x14ac:dyDescent="0.25">
      <c r="D525" s="22"/>
      <c r="E525" s="5" t="e">
        <f t="shared" si="25"/>
        <v>#NUM!</v>
      </c>
      <c r="F525" s="29">
        <f t="shared" si="28"/>
        <v>0</v>
      </c>
      <c r="I525" s="2">
        <f t="shared" si="27"/>
        <v>0</v>
      </c>
    </row>
    <row r="526" spans="4:9" x14ac:dyDescent="0.25">
      <c r="D526" s="22"/>
      <c r="E526" s="5" t="e">
        <f t="shared" si="25"/>
        <v>#NUM!</v>
      </c>
      <c r="F526" s="29">
        <f t="shared" si="28"/>
        <v>0</v>
      </c>
      <c r="I526" s="2">
        <f t="shared" si="27"/>
        <v>0</v>
      </c>
    </row>
    <row r="527" spans="4:9" x14ac:dyDescent="0.25">
      <c r="D527" s="22"/>
      <c r="E527" s="5" t="e">
        <f t="shared" si="25"/>
        <v>#NUM!</v>
      </c>
      <c r="F527" s="29">
        <f t="shared" si="28"/>
        <v>0</v>
      </c>
      <c r="I527" s="2">
        <f t="shared" si="27"/>
        <v>0</v>
      </c>
    </row>
    <row r="528" spans="4:9" x14ac:dyDescent="0.25">
      <c r="D528" s="22"/>
      <c r="E528" s="5" t="e">
        <f t="shared" si="25"/>
        <v>#NUM!</v>
      </c>
      <c r="F528" s="29">
        <f t="shared" si="28"/>
        <v>0</v>
      </c>
      <c r="I528" s="2">
        <f t="shared" si="27"/>
        <v>0</v>
      </c>
    </row>
    <row r="529" spans="4:9" x14ac:dyDescent="0.25">
      <c r="D529" s="22"/>
      <c r="E529" s="5" t="e">
        <f t="shared" si="25"/>
        <v>#NUM!</v>
      </c>
      <c r="F529" s="29">
        <f t="shared" si="28"/>
        <v>0</v>
      </c>
      <c r="I529" s="2">
        <f t="shared" si="27"/>
        <v>0</v>
      </c>
    </row>
    <row r="530" spans="4:9" x14ac:dyDescent="0.25">
      <c r="D530" s="22"/>
      <c r="E530" s="5" t="e">
        <f t="shared" si="25"/>
        <v>#NUM!</v>
      </c>
      <c r="F530" s="29">
        <f t="shared" si="28"/>
        <v>0</v>
      </c>
      <c r="I530" s="2">
        <f t="shared" si="27"/>
        <v>0</v>
      </c>
    </row>
    <row r="531" spans="4:9" x14ac:dyDescent="0.25">
      <c r="D531" s="22"/>
      <c r="E531" s="5" t="e">
        <f t="shared" si="25"/>
        <v>#NUM!</v>
      </c>
      <c r="F531" s="29">
        <f t="shared" si="28"/>
        <v>0</v>
      </c>
      <c r="I531" s="2">
        <f t="shared" si="27"/>
        <v>0</v>
      </c>
    </row>
    <row r="532" spans="4:9" x14ac:dyDescent="0.25">
      <c r="D532" s="22"/>
      <c r="E532" s="5" t="e">
        <f t="shared" si="25"/>
        <v>#NUM!</v>
      </c>
      <c r="F532" s="29">
        <f t="shared" si="28"/>
        <v>0</v>
      </c>
      <c r="I532" s="2">
        <f t="shared" si="27"/>
        <v>0</v>
      </c>
    </row>
    <row r="533" spans="4:9" x14ac:dyDescent="0.25">
      <c r="D533" s="22"/>
      <c r="E533" s="5" t="e">
        <f t="shared" si="25"/>
        <v>#NUM!</v>
      </c>
      <c r="F533" s="29">
        <f t="shared" si="28"/>
        <v>0</v>
      </c>
      <c r="I533" s="2">
        <f t="shared" si="27"/>
        <v>0</v>
      </c>
    </row>
    <row r="534" spans="4:9" x14ac:dyDescent="0.25">
      <c r="D534" s="22"/>
      <c r="E534" s="5" t="e">
        <f t="shared" si="25"/>
        <v>#NUM!</v>
      </c>
      <c r="F534" s="29">
        <f t="shared" si="28"/>
        <v>0</v>
      </c>
      <c r="I534" s="2">
        <f t="shared" si="27"/>
        <v>0</v>
      </c>
    </row>
    <row r="535" spans="4:9" x14ac:dyDescent="0.25">
      <c r="D535" s="22"/>
      <c r="E535" s="5" t="e">
        <f t="shared" si="25"/>
        <v>#NUM!</v>
      </c>
      <c r="F535" s="29">
        <f t="shared" si="28"/>
        <v>0</v>
      </c>
      <c r="I535" s="2">
        <f t="shared" si="27"/>
        <v>0</v>
      </c>
    </row>
    <row r="536" spans="4:9" x14ac:dyDescent="0.25">
      <c r="D536" s="22"/>
      <c r="E536" s="5" t="e">
        <f t="shared" si="25"/>
        <v>#NUM!</v>
      </c>
      <c r="F536" s="29">
        <f t="shared" si="28"/>
        <v>0</v>
      </c>
      <c r="I536" s="2">
        <f t="shared" si="27"/>
        <v>0</v>
      </c>
    </row>
    <row r="537" spans="4:9" x14ac:dyDescent="0.25">
      <c r="D537" s="22"/>
      <c r="E537" s="5" t="e">
        <f t="shared" si="25"/>
        <v>#NUM!</v>
      </c>
      <c r="F537" s="29">
        <f t="shared" si="28"/>
        <v>0</v>
      </c>
      <c r="I537" s="2">
        <f t="shared" si="27"/>
        <v>0</v>
      </c>
    </row>
    <row r="538" spans="4:9" x14ac:dyDescent="0.25">
      <c r="D538" s="22"/>
      <c r="E538" s="5" t="e">
        <f t="shared" si="25"/>
        <v>#NUM!</v>
      </c>
      <c r="F538" s="29">
        <f t="shared" si="28"/>
        <v>0</v>
      </c>
      <c r="I538" s="2">
        <f t="shared" si="27"/>
        <v>0</v>
      </c>
    </row>
    <row r="539" spans="4:9" x14ac:dyDescent="0.25">
      <c r="D539" s="22"/>
      <c r="E539" s="5" t="e">
        <f t="shared" si="25"/>
        <v>#NUM!</v>
      </c>
      <c r="F539" s="29">
        <f t="shared" si="28"/>
        <v>0</v>
      </c>
      <c r="I539" s="2">
        <f t="shared" si="27"/>
        <v>0</v>
      </c>
    </row>
    <row r="540" spans="4:9" x14ac:dyDescent="0.25">
      <c r="D540" s="22"/>
      <c r="E540" s="5" t="e">
        <f t="shared" si="25"/>
        <v>#NUM!</v>
      </c>
      <c r="F540" s="29">
        <f t="shared" si="28"/>
        <v>0</v>
      </c>
      <c r="I540" s="2">
        <f t="shared" si="27"/>
        <v>0</v>
      </c>
    </row>
    <row r="541" spans="4:9" x14ac:dyDescent="0.25">
      <c r="D541" s="22"/>
      <c r="E541" s="5" t="e">
        <f t="shared" si="25"/>
        <v>#NUM!</v>
      </c>
      <c r="F541" s="29">
        <f t="shared" si="28"/>
        <v>0</v>
      </c>
      <c r="I541" s="2">
        <f t="shared" si="27"/>
        <v>0</v>
      </c>
    </row>
    <row r="542" spans="4:9" x14ac:dyDescent="0.25">
      <c r="D542" s="22"/>
      <c r="E542" s="5" t="e">
        <f t="shared" si="25"/>
        <v>#NUM!</v>
      </c>
      <c r="F542" s="29">
        <f t="shared" si="28"/>
        <v>0</v>
      </c>
      <c r="I542" s="2">
        <f t="shared" si="27"/>
        <v>0</v>
      </c>
    </row>
    <row r="543" spans="4:9" x14ac:dyDescent="0.25">
      <c r="D543" s="22"/>
      <c r="E543" s="5" t="e">
        <f t="shared" si="25"/>
        <v>#NUM!</v>
      </c>
      <c r="F543" s="29">
        <f t="shared" si="28"/>
        <v>0</v>
      </c>
      <c r="I543" s="2">
        <f t="shared" si="27"/>
        <v>0</v>
      </c>
    </row>
    <row r="544" spans="4:9" x14ac:dyDescent="0.25">
      <c r="D544" s="22"/>
      <c r="E544" s="5" t="e">
        <f t="shared" si="25"/>
        <v>#NUM!</v>
      </c>
      <c r="F544" s="29">
        <f t="shared" si="28"/>
        <v>0</v>
      </c>
      <c r="I544" s="2">
        <f t="shared" si="27"/>
        <v>0</v>
      </c>
    </row>
    <row r="545" spans="4:9" x14ac:dyDescent="0.25">
      <c r="D545" s="22"/>
      <c r="E545" s="5" t="e">
        <f t="shared" si="25"/>
        <v>#NUM!</v>
      </c>
      <c r="F545" s="29">
        <f t="shared" si="28"/>
        <v>0</v>
      </c>
      <c r="I545" s="2">
        <f t="shared" si="27"/>
        <v>0</v>
      </c>
    </row>
    <row r="546" spans="4:9" x14ac:dyDescent="0.25">
      <c r="D546" s="22"/>
      <c r="E546" s="5" t="e">
        <f t="shared" si="25"/>
        <v>#NUM!</v>
      </c>
      <c r="F546" s="29">
        <f t="shared" si="28"/>
        <v>0</v>
      </c>
      <c r="I546" s="2">
        <f t="shared" si="27"/>
        <v>0</v>
      </c>
    </row>
    <row r="547" spans="4:9" x14ac:dyDescent="0.25">
      <c r="D547" s="22"/>
      <c r="E547" s="5" t="e">
        <f t="shared" si="25"/>
        <v>#NUM!</v>
      </c>
      <c r="F547" s="29">
        <f t="shared" si="28"/>
        <v>0</v>
      </c>
      <c r="I547" s="2">
        <f t="shared" si="27"/>
        <v>0</v>
      </c>
    </row>
    <row r="548" spans="4:9" x14ac:dyDescent="0.25">
      <c r="D548" s="22"/>
      <c r="E548" s="5" t="e">
        <f t="shared" si="25"/>
        <v>#NUM!</v>
      </c>
      <c r="F548" s="29">
        <f t="shared" si="28"/>
        <v>0</v>
      </c>
      <c r="I548" s="2">
        <f t="shared" si="27"/>
        <v>0</v>
      </c>
    </row>
    <row r="549" spans="4:9" x14ac:dyDescent="0.25">
      <c r="D549" s="22"/>
      <c r="E549" s="5" t="e">
        <f t="shared" si="25"/>
        <v>#NUM!</v>
      </c>
      <c r="F549" s="29">
        <f t="shared" si="28"/>
        <v>0</v>
      </c>
      <c r="I549" s="2">
        <f t="shared" si="27"/>
        <v>0</v>
      </c>
    </row>
    <row r="550" spans="4:9" x14ac:dyDescent="0.25">
      <c r="D550" s="22"/>
      <c r="E550" s="5" t="e">
        <f t="shared" si="25"/>
        <v>#NUM!</v>
      </c>
      <c r="F550" s="29">
        <f t="shared" si="28"/>
        <v>0</v>
      </c>
      <c r="I550" s="2">
        <f t="shared" si="27"/>
        <v>0</v>
      </c>
    </row>
    <row r="551" spans="4:9" x14ac:dyDescent="0.25">
      <c r="D551" s="22"/>
      <c r="E551" s="5" t="e">
        <f t="shared" si="25"/>
        <v>#NUM!</v>
      </c>
      <c r="F551" s="29">
        <f t="shared" si="28"/>
        <v>0</v>
      </c>
      <c r="I551" s="2">
        <f t="shared" si="27"/>
        <v>0</v>
      </c>
    </row>
    <row r="552" spans="4:9" x14ac:dyDescent="0.25">
      <c r="D552" s="22"/>
      <c r="E552" s="5" t="e">
        <f t="shared" si="25"/>
        <v>#NUM!</v>
      </c>
      <c r="F552" s="29">
        <f t="shared" si="28"/>
        <v>0</v>
      </c>
      <c r="I552" s="2">
        <f t="shared" si="27"/>
        <v>0</v>
      </c>
    </row>
    <row r="553" spans="4:9" x14ac:dyDescent="0.25">
      <c r="D553" s="22"/>
      <c r="E553" s="5" t="e">
        <f t="shared" si="25"/>
        <v>#NUM!</v>
      </c>
      <c r="F553" s="29">
        <f t="shared" si="28"/>
        <v>0</v>
      </c>
      <c r="I553" s="2">
        <f t="shared" si="27"/>
        <v>0</v>
      </c>
    </row>
    <row r="554" spans="4:9" x14ac:dyDescent="0.25">
      <c r="D554" s="22"/>
      <c r="E554" s="5" t="e">
        <f t="shared" si="25"/>
        <v>#NUM!</v>
      </c>
      <c r="F554" s="29">
        <f t="shared" si="28"/>
        <v>0</v>
      </c>
      <c r="I554" s="2">
        <f t="shared" si="27"/>
        <v>0</v>
      </c>
    </row>
    <row r="555" spans="4:9" x14ac:dyDescent="0.25">
      <c r="D555" s="22"/>
      <c r="E555" s="5" t="e">
        <f t="shared" si="25"/>
        <v>#NUM!</v>
      </c>
      <c r="F555" s="29">
        <f t="shared" si="28"/>
        <v>0</v>
      </c>
      <c r="I555" s="2">
        <f t="shared" si="27"/>
        <v>0</v>
      </c>
    </row>
    <row r="556" spans="4:9" x14ac:dyDescent="0.25">
      <c r="D556" s="22"/>
      <c r="E556" s="5" t="e">
        <f t="shared" si="25"/>
        <v>#NUM!</v>
      </c>
      <c r="F556" s="29">
        <f t="shared" si="28"/>
        <v>0</v>
      </c>
      <c r="I556" s="2">
        <f t="shared" si="27"/>
        <v>0</v>
      </c>
    </row>
    <row r="557" spans="4:9" x14ac:dyDescent="0.25">
      <c r="D557" s="22"/>
      <c r="E557" s="5" t="e">
        <f t="shared" si="25"/>
        <v>#NUM!</v>
      </c>
      <c r="F557" s="29">
        <f t="shared" si="28"/>
        <v>0</v>
      </c>
      <c r="I557" s="2">
        <f t="shared" si="27"/>
        <v>0</v>
      </c>
    </row>
    <row r="558" spans="4:9" x14ac:dyDescent="0.25">
      <c r="D558" s="22"/>
      <c r="E558" s="5" t="e">
        <f t="shared" si="25"/>
        <v>#NUM!</v>
      </c>
      <c r="F558" s="29">
        <f t="shared" si="28"/>
        <v>0</v>
      </c>
      <c r="I558" s="2">
        <f t="shared" si="27"/>
        <v>0</v>
      </c>
    </row>
    <row r="559" spans="4:9" x14ac:dyDescent="0.25">
      <c r="D559" s="22"/>
      <c r="E559" s="5" t="e">
        <f t="shared" si="25"/>
        <v>#NUM!</v>
      </c>
      <c r="F559" s="29">
        <f t="shared" si="28"/>
        <v>0</v>
      </c>
      <c r="I559" s="2">
        <f t="shared" si="27"/>
        <v>0</v>
      </c>
    </row>
    <row r="560" spans="4:9" x14ac:dyDescent="0.25">
      <c r="D560" s="22"/>
      <c r="E560" s="5" t="e">
        <f t="shared" si="25"/>
        <v>#NUM!</v>
      </c>
      <c r="F560" s="29">
        <f t="shared" si="28"/>
        <v>0</v>
      </c>
      <c r="I560" s="2">
        <f t="shared" si="27"/>
        <v>0</v>
      </c>
    </row>
    <row r="561" spans="4:9" x14ac:dyDescent="0.25">
      <c r="D561" s="22"/>
      <c r="E561" s="5" t="e">
        <f t="shared" si="25"/>
        <v>#NUM!</v>
      </c>
      <c r="F561" s="29">
        <f t="shared" si="28"/>
        <v>0</v>
      </c>
      <c r="I561" s="2">
        <f t="shared" si="27"/>
        <v>0</v>
      </c>
    </row>
    <row r="562" spans="4:9" x14ac:dyDescent="0.25">
      <c r="D562" s="22"/>
      <c r="E562" s="5" t="e">
        <f t="shared" si="25"/>
        <v>#NUM!</v>
      </c>
      <c r="F562" s="29">
        <f t="shared" si="28"/>
        <v>0</v>
      </c>
      <c r="I562" s="2">
        <f t="shared" si="27"/>
        <v>0</v>
      </c>
    </row>
    <row r="563" spans="4:9" x14ac:dyDescent="0.25">
      <c r="D563" s="22"/>
      <c r="E563" s="5" t="e">
        <f t="shared" si="25"/>
        <v>#NUM!</v>
      </c>
      <c r="F563" s="29">
        <f t="shared" si="28"/>
        <v>0</v>
      </c>
      <c r="I563" s="2">
        <f t="shared" si="27"/>
        <v>0</v>
      </c>
    </row>
    <row r="564" spans="4:9" x14ac:dyDescent="0.25">
      <c r="D564" s="22"/>
      <c r="E564" s="5" t="e">
        <f t="shared" si="25"/>
        <v>#NUM!</v>
      </c>
      <c r="F564" s="29">
        <f t="shared" si="28"/>
        <v>0</v>
      </c>
      <c r="I564" s="2">
        <f t="shared" si="27"/>
        <v>0</v>
      </c>
    </row>
    <row r="565" spans="4:9" x14ac:dyDescent="0.25">
      <c r="D565" s="22"/>
      <c r="E565" s="5" t="e">
        <f t="shared" si="25"/>
        <v>#NUM!</v>
      </c>
      <c r="F565" s="29">
        <f t="shared" si="28"/>
        <v>0</v>
      </c>
      <c r="I565" s="2">
        <f t="shared" si="27"/>
        <v>0</v>
      </c>
    </row>
    <row r="566" spans="4:9" x14ac:dyDescent="0.25">
      <c r="D566" s="22"/>
      <c r="E566" s="5" t="e">
        <f t="shared" si="25"/>
        <v>#NUM!</v>
      </c>
      <c r="F566" s="29">
        <f t="shared" si="28"/>
        <v>0</v>
      </c>
      <c r="I566" s="2">
        <f t="shared" si="27"/>
        <v>0</v>
      </c>
    </row>
    <row r="567" spans="4:9" x14ac:dyDescent="0.25">
      <c r="D567" s="22"/>
      <c r="E567" s="5" t="e">
        <f t="shared" si="25"/>
        <v>#NUM!</v>
      </c>
      <c r="F567" s="29">
        <f t="shared" si="28"/>
        <v>0</v>
      </c>
      <c r="I567" s="2">
        <f t="shared" si="27"/>
        <v>0</v>
      </c>
    </row>
    <row r="568" spans="4:9" x14ac:dyDescent="0.25">
      <c r="D568" s="22"/>
      <c r="E568" s="5" t="e">
        <f t="shared" si="25"/>
        <v>#NUM!</v>
      </c>
      <c r="F568" s="29">
        <f t="shared" si="28"/>
        <v>0</v>
      </c>
      <c r="I568" s="2">
        <f t="shared" si="27"/>
        <v>0</v>
      </c>
    </row>
    <row r="569" spans="4:9" x14ac:dyDescent="0.25">
      <c r="D569" s="22"/>
      <c r="E569" s="5" t="e">
        <f t="shared" si="25"/>
        <v>#NUM!</v>
      </c>
      <c r="F569" s="29">
        <f t="shared" si="28"/>
        <v>0</v>
      </c>
      <c r="I569" s="2">
        <f t="shared" si="27"/>
        <v>0</v>
      </c>
    </row>
    <row r="570" spans="4:9" x14ac:dyDescent="0.25">
      <c r="D570" s="22"/>
      <c r="E570" s="5" t="e">
        <f t="shared" si="25"/>
        <v>#NUM!</v>
      </c>
      <c r="F570" s="29">
        <f t="shared" si="28"/>
        <v>0</v>
      </c>
      <c r="I570" s="2">
        <f t="shared" si="27"/>
        <v>0</v>
      </c>
    </row>
    <row r="571" spans="4:9" x14ac:dyDescent="0.25">
      <c r="D571" s="22"/>
      <c r="E571" s="5" t="e">
        <f t="shared" si="25"/>
        <v>#NUM!</v>
      </c>
      <c r="F571" s="29">
        <f t="shared" si="28"/>
        <v>0</v>
      </c>
      <c r="I571" s="2">
        <f t="shared" si="27"/>
        <v>0</v>
      </c>
    </row>
    <row r="572" spans="4:9" x14ac:dyDescent="0.25">
      <c r="D572" s="22"/>
      <c r="E572" s="5" t="e">
        <f t="shared" si="25"/>
        <v>#NUM!</v>
      </c>
      <c r="F572" s="29">
        <f t="shared" si="28"/>
        <v>0</v>
      </c>
      <c r="I572" s="2">
        <f t="shared" si="27"/>
        <v>0</v>
      </c>
    </row>
    <row r="573" spans="4:9" x14ac:dyDescent="0.25">
      <c r="D573" s="22"/>
      <c r="E573" s="5" t="e">
        <f t="shared" si="25"/>
        <v>#NUM!</v>
      </c>
      <c r="F573" s="29">
        <f t="shared" si="28"/>
        <v>0</v>
      </c>
      <c r="I573" s="2">
        <f t="shared" si="27"/>
        <v>0</v>
      </c>
    </row>
    <row r="574" spans="4:9" x14ac:dyDescent="0.25">
      <c r="D574" s="22"/>
      <c r="E574" s="5" t="e">
        <f t="shared" si="25"/>
        <v>#NUM!</v>
      </c>
      <c r="F574" s="29">
        <f t="shared" si="28"/>
        <v>0</v>
      </c>
      <c r="I574" s="2">
        <f t="shared" si="27"/>
        <v>0</v>
      </c>
    </row>
    <row r="575" spans="4:9" x14ac:dyDescent="0.25">
      <c r="D575" s="22"/>
      <c r="E575" s="5" t="e">
        <f t="shared" si="25"/>
        <v>#NUM!</v>
      </c>
      <c r="F575" s="29">
        <f t="shared" si="28"/>
        <v>0</v>
      </c>
      <c r="I575" s="2">
        <f t="shared" si="27"/>
        <v>0</v>
      </c>
    </row>
    <row r="576" spans="4:9" x14ac:dyDescent="0.25">
      <c r="D576" s="22"/>
      <c r="E576" s="5" t="e">
        <f t="shared" si="25"/>
        <v>#NUM!</v>
      </c>
      <c r="F576" s="29">
        <f t="shared" si="28"/>
        <v>0</v>
      </c>
      <c r="I576" s="2">
        <f t="shared" si="27"/>
        <v>0</v>
      </c>
    </row>
    <row r="577" spans="4:9" x14ac:dyDescent="0.25">
      <c r="D577" s="22"/>
      <c r="E577" s="5" t="e">
        <f t="shared" si="25"/>
        <v>#NUM!</v>
      </c>
      <c r="F577" s="29">
        <f t="shared" si="28"/>
        <v>0</v>
      </c>
      <c r="I577" s="2">
        <f t="shared" si="27"/>
        <v>0</v>
      </c>
    </row>
    <row r="578" spans="4:9" x14ac:dyDescent="0.25">
      <c r="D578" s="22"/>
      <c r="E578" s="5" t="e">
        <f t="shared" si="25"/>
        <v>#NUM!</v>
      </c>
      <c r="F578" s="29">
        <f t="shared" si="28"/>
        <v>0</v>
      </c>
      <c r="I578" s="2">
        <f t="shared" si="27"/>
        <v>0</v>
      </c>
    </row>
    <row r="579" spans="4:9" x14ac:dyDescent="0.25">
      <c r="D579" s="22"/>
      <c r="E579" s="5" t="e">
        <f t="shared" ref="E579:E642" si="29">DATE(A579,B579,C579)</f>
        <v>#NUM!</v>
      </c>
      <c r="F579" s="29">
        <f t="shared" ref="F579:F642" si="30">D579</f>
        <v>0</v>
      </c>
      <c r="I579" s="2">
        <f t="shared" ref="I579:I642" si="31">I578+H579-G579</f>
        <v>0</v>
      </c>
    </row>
    <row r="580" spans="4:9" x14ac:dyDescent="0.25">
      <c r="D580" s="22"/>
      <c r="E580" s="5" t="e">
        <f t="shared" si="29"/>
        <v>#NUM!</v>
      </c>
      <c r="F580" s="29">
        <f t="shared" si="30"/>
        <v>0</v>
      </c>
      <c r="I580" s="2">
        <f t="shared" si="31"/>
        <v>0</v>
      </c>
    </row>
    <row r="581" spans="4:9" x14ac:dyDescent="0.25">
      <c r="D581" s="22"/>
      <c r="E581" s="5" t="e">
        <f t="shared" si="29"/>
        <v>#NUM!</v>
      </c>
      <c r="F581" s="29">
        <f t="shared" si="30"/>
        <v>0</v>
      </c>
      <c r="I581" s="2">
        <f t="shared" si="31"/>
        <v>0</v>
      </c>
    </row>
    <row r="582" spans="4:9" x14ac:dyDescent="0.25">
      <c r="D582" s="22"/>
      <c r="E582" s="5" t="e">
        <f t="shared" si="29"/>
        <v>#NUM!</v>
      </c>
      <c r="F582" s="29">
        <f t="shared" si="30"/>
        <v>0</v>
      </c>
      <c r="I582" s="2">
        <f t="shared" si="31"/>
        <v>0</v>
      </c>
    </row>
    <row r="583" spans="4:9" x14ac:dyDescent="0.25">
      <c r="D583" s="22"/>
      <c r="E583" s="5" t="e">
        <f t="shared" si="29"/>
        <v>#NUM!</v>
      </c>
      <c r="F583" s="29">
        <f t="shared" si="30"/>
        <v>0</v>
      </c>
      <c r="I583" s="2">
        <f t="shared" si="31"/>
        <v>0</v>
      </c>
    </row>
    <row r="584" spans="4:9" x14ac:dyDescent="0.25">
      <c r="D584" s="22"/>
      <c r="E584" s="5" t="e">
        <f t="shared" si="29"/>
        <v>#NUM!</v>
      </c>
      <c r="F584" s="29">
        <f t="shared" si="30"/>
        <v>0</v>
      </c>
      <c r="I584" s="2">
        <f t="shared" si="31"/>
        <v>0</v>
      </c>
    </row>
    <row r="585" spans="4:9" x14ac:dyDescent="0.25">
      <c r="D585" s="22"/>
      <c r="E585" s="5" t="e">
        <f t="shared" si="29"/>
        <v>#NUM!</v>
      </c>
      <c r="F585" s="29">
        <f t="shared" si="30"/>
        <v>0</v>
      </c>
      <c r="I585" s="2">
        <f t="shared" si="31"/>
        <v>0</v>
      </c>
    </row>
    <row r="586" spans="4:9" x14ac:dyDescent="0.25">
      <c r="D586" s="22"/>
      <c r="E586" s="5" t="e">
        <f t="shared" si="29"/>
        <v>#NUM!</v>
      </c>
      <c r="F586" s="29">
        <f t="shared" si="30"/>
        <v>0</v>
      </c>
      <c r="I586" s="2">
        <f t="shared" si="31"/>
        <v>0</v>
      </c>
    </row>
    <row r="587" spans="4:9" x14ac:dyDescent="0.25">
      <c r="D587" s="22"/>
      <c r="E587" s="5" t="e">
        <f t="shared" si="29"/>
        <v>#NUM!</v>
      </c>
      <c r="F587" s="29">
        <f t="shared" si="30"/>
        <v>0</v>
      </c>
      <c r="I587" s="2">
        <f t="shared" si="31"/>
        <v>0</v>
      </c>
    </row>
    <row r="588" spans="4:9" x14ac:dyDescent="0.25">
      <c r="D588" s="22"/>
      <c r="E588" s="5" t="e">
        <f t="shared" si="29"/>
        <v>#NUM!</v>
      </c>
      <c r="F588" s="29">
        <f t="shared" si="30"/>
        <v>0</v>
      </c>
      <c r="I588" s="2">
        <f t="shared" si="31"/>
        <v>0</v>
      </c>
    </row>
    <row r="589" spans="4:9" x14ac:dyDescent="0.25">
      <c r="D589" s="22"/>
      <c r="E589" s="5" t="e">
        <f t="shared" si="29"/>
        <v>#NUM!</v>
      </c>
      <c r="F589" s="29">
        <f t="shared" si="30"/>
        <v>0</v>
      </c>
      <c r="I589" s="2">
        <f t="shared" si="31"/>
        <v>0</v>
      </c>
    </row>
    <row r="590" spans="4:9" x14ac:dyDescent="0.25">
      <c r="D590" s="22"/>
      <c r="E590" s="5" t="e">
        <f t="shared" si="29"/>
        <v>#NUM!</v>
      </c>
      <c r="F590" s="29">
        <f t="shared" si="30"/>
        <v>0</v>
      </c>
      <c r="I590" s="2">
        <f t="shared" si="31"/>
        <v>0</v>
      </c>
    </row>
    <row r="591" spans="4:9" x14ac:dyDescent="0.25">
      <c r="D591" s="22"/>
      <c r="E591" s="5" t="e">
        <f t="shared" si="29"/>
        <v>#NUM!</v>
      </c>
      <c r="F591" s="29">
        <f t="shared" si="30"/>
        <v>0</v>
      </c>
      <c r="I591" s="2">
        <f t="shared" si="31"/>
        <v>0</v>
      </c>
    </row>
    <row r="592" spans="4:9" x14ac:dyDescent="0.25">
      <c r="D592" s="22"/>
      <c r="E592" s="5" t="e">
        <f t="shared" si="29"/>
        <v>#NUM!</v>
      </c>
      <c r="F592" s="29">
        <f t="shared" si="30"/>
        <v>0</v>
      </c>
      <c r="I592" s="2">
        <f t="shared" si="31"/>
        <v>0</v>
      </c>
    </row>
    <row r="593" spans="4:9" x14ac:dyDescent="0.25">
      <c r="D593" s="22"/>
      <c r="E593" s="5" t="e">
        <f t="shared" si="29"/>
        <v>#NUM!</v>
      </c>
      <c r="F593" s="29">
        <f t="shared" si="30"/>
        <v>0</v>
      </c>
      <c r="I593" s="2">
        <f t="shared" si="31"/>
        <v>0</v>
      </c>
    </row>
    <row r="594" spans="4:9" x14ac:dyDescent="0.25">
      <c r="D594" s="22"/>
      <c r="E594" s="5" t="e">
        <f t="shared" si="29"/>
        <v>#NUM!</v>
      </c>
      <c r="F594" s="29">
        <f t="shared" si="30"/>
        <v>0</v>
      </c>
      <c r="I594" s="2">
        <f t="shared" si="31"/>
        <v>0</v>
      </c>
    </row>
    <row r="595" spans="4:9" x14ac:dyDescent="0.25">
      <c r="D595" s="22"/>
      <c r="E595" s="5" t="e">
        <f t="shared" si="29"/>
        <v>#NUM!</v>
      </c>
      <c r="F595" s="29">
        <f t="shared" si="30"/>
        <v>0</v>
      </c>
      <c r="I595" s="2">
        <f t="shared" si="31"/>
        <v>0</v>
      </c>
    </row>
    <row r="596" spans="4:9" x14ac:dyDescent="0.25">
      <c r="D596" s="22"/>
      <c r="E596" s="5" t="e">
        <f t="shared" si="29"/>
        <v>#NUM!</v>
      </c>
      <c r="F596" s="29">
        <f t="shared" si="30"/>
        <v>0</v>
      </c>
      <c r="I596" s="2">
        <f t="shared" si="31"/>
        <v>0</v>
      </c>
    </row>
    <row r="597" spans="4:9" x14ac:dyDescent="0.25">
      <c r="D597" s="22"/>
      <c r="E597" s="5" t="e">
        <f t="shared" si="29"/>
        <v>#NUM!</v>
      </c>
      <c r="F597" s="29">
        <f t="shared" si="30"/>
        <v>0</v>
      </c>
      <c r="I597" s="2">
        <f t="shared" si="31"/>
        <v>0</v>
      </c>
    </row>
    <row r="598" spans="4:9" x14ac:dyDescent="0.25">
      <c r="D598" s="22"/>
      <c r="E598" s="5" t="e">
        <f t="shared" si="29"/>
        <v>#NUM!</v>
      </c>
      <c r="F598" s="29">
        <f t="shared" si="30"/>
        <v>0</v>
      </c>
      <c r="I598" s="2">
        <f t="shared" si="31"/>
        <v>0</v>
      </c>
    </row>
    <row r="599" spans="4:9" x14ac:dyDescent="0.25">
      <c r="D599" s="22"/>
      <c r="E599" s="5" t="e">
        <f t="shared" si="29"/>
        <v>#NUM!</v>
      </c>
      <c r="F599" s="29">
        <f t="shared" si="30"/>
        <v>0</v>
      </c>
      <c r="I599" s="2">
        <f t="shared" si="31"/>
        <v>0</v>
      </c>
    </row>
    <row r="600" spans="4:9" x14ac:dyDescent="0.25">
      <c r="D600" s="22"/>
      <c r="E600" s="5" t="e">
        <f t="shared" si="29"/>
        <v>#NUM!</v>
      </c>
      <c r="F600" s="29">
        <f t="shared" si="30"/>
        <v>0</v>
      </c>
      <c r="I600" s="2">
        <f t="shared" si="31"/>
        <v>0</v>
      </c>
    </row>
    <row r="601" spans="4:9" x14ac:dyDescent="0.25">
      <c r="D601" s="22"/>
      <c r="E601" s="5" t="e">
        <f t="shared" si="29"/>
        <v>#NUM!</v>
      </c>
      <c r="F601" s="29">
        <f t="shared" si="30"/>
        <v>0</v>
      </c>
      <c r="I601" s="2">
        <f t="shared" si="31"/>
        <v>0</v>
      </c>
    </row>
    <row r="602" spans="4:9" x14ac:dyDescent="0.25">
      <c r="D602" s="22"/>
      <c r="E602" s="5" t="e">
        <f t="shared" si="29"/>
        <v>#NUM!</v>
      </c>
      <c r="F602" s="29">
        <f t="shared" si="30"/>
        <v>0</v>
      </c>
      <c r="I602" s="2">
        <f t="shared" si="31"/>
        <v>0</v>
      </c>
    </row>
    <row r="603" spans="4:9" x14ac:dyDescent="0.25">
      <c r="D603" s="22"/>
      <c r="E603" s="5" t="e">
        <f t="shared" si="29"/>
        <v>#NUM!</v>
      </c>
      <c r="F603" s="29">
        <f t="shared" si="30"/>
        <v>0</v>
      </c>
      <c r="I603" s="2">
        <f t="shared" si="31"/>
        <v>0</v>
      </c>
    </row>
    <row r="604" spans="4:9" x14ac:dyDescent="0.25">
      <c r="D604" s="22"/>
      <c r="E604" s="5" t="e">
        <f t="shared" si="29"/>
        <v>#NUM!</v>
      </c>
      <c r="F604" s="29">
        <f t="shared" si="30"/>
        <v>0</v>
      </c>
      <c r="I604" s="2">
        <f t="shared" si="31"/>
        <v>0</v>
      </c>
    </row>
    <row r="605" spans="4:9" x14ac:dyDescent="0.25">
      <c r="D605" s="22"/>
      <c r="E605" s="5" t="e">
        <f t="shared" si="29"/>
        <v>#NUM!</v>
      </c>
      <c r="F605" s="29">
        <f t="shared" si="30"/>
        <v>0</v>
      </c>
      <c r="I605" s="2">
        <f t="shared" si="31"/>
        <v>0</v>
      </c>
    </row>
    <row r="606" spans="4:9" x14ac:dyDescent="0.25">
      <c r="D606" s="22"/>
      <c r="E606" s="5" t="e">
        <f t="shared" si="29"/>
        <v>#NUM!</v>
      </c>
      <c r="F606" s="29">
        <f t="shared" si="30"/>
        <v>0</v>
      </c>
      <c r="I606" s="2">
        <f t="shared" si="31"/>
        <v>0</v>
      </c>
    </row>
    <row r="607" spans="4:9" x14ac:dyDescent="0.25">
      <c r="D607" s="22"/>
      <c r="E607" s="5" t="e">
        <f t="shared" si="29"/>
        <v>#NUM!</v>
      </c>
      <c r="F607" s="29">
        <f t="shared" si="30"/>
        <v>0</v>
      </c>
      <c r="I607" s="2">
        <f t="shared" si="31"/>
        <v>0</v>
      </c>
    </row>
    <row r="608" spans="4:9" x14ac:dyDescent="0.25">
      <c r="D608" s="22"/>
      <c r="E608" s="5" t="e">
        <f t="shared" si="29"/>
        <v>#NUM!</v>
      </c>
      <c r="F608" s="29">
        <f t="shared" si="30"/>
        <v>0</v>
      </c>
      <c r="I608" s="2">
        <f t="shared" si="31"/>
        <v>0</v>
      </c>
    </row>
    <row r="609" spans="4:9" x14ac:dyDescent="0.25">
      <c r="D609" s="22"/>
      <c r="E609" s="5" t="e">
        <f t="shared" si="29"/>
        <v>#NUM!</v>
      </c>
      <c r="F609" s="29">
        <f t="shared" si="30"/>
        <v>0</v>
      </c>
      <c r="I609" s="2">
        <f t="shared" si="31"/>
        <v>0</v>
      </c>
    </row>
    <row r="610" spans="4:9" x14ac:dyDescent="0.25">
      <c r="D610" s="22"/>
      <c r="E610" s="5" t="e">
        <f t="shared" si="29"/>
        <v>#NUM!</v>
      </c>
      <c r="F610" s="29">
        <f t="shared" si="30"/>
        <v>0</v>
      </c>
      <c r="I610" s="2">
        <f t="shared" si="31"/>
        <v>0</v>
      </c>
    </row>
    <row r="611" spans="4:9" x14ac:dyDescent="0.25">
      <c r="D611" s="22"/>
      <c r="E611" s="5" t="e">
        <f t="shared" si="29"/>
        <v>#NUM!</v>
      </c>
      <c r="F611" s="29">
        <f t="shared" si="30"/>
        <v>0</v>
      </c>
      <c r="I611" s="2">
        <f t="shared" si="31"/>
        <v>0</v>
      </c>
    </row>
    <row r="612" spans="4:9" x14ac:dyDescent="0.25">
      <c r="D612" s="22"/>
      <c r="E612" s="5" t="e">
        <f t="shared" si="29"/>
        <v>#NUM!</v>
      </c>
      <c r="F612" s="29">
        <f t="shared" si="30"/>
        <v>0</v>
      </c>
      <c r="I612" s="2">
        <f t="shared" si="31"/>
        <v>0</v>
      </c>
    </row>
    <row r="613" spans="4:9" x14ac:dyDescent="0.25">
      <c r="D613" s="22"/>
      <c r="E613" s="5" t="e">
        <f t="shared" si="29"/>
        <v>#NUM!</v>
      </c>
      <c r="F613" s="29">
        <f t="shared" si="30"/>
        <v>0</v>
      </c>
      <c r="I613" s="2">
        <f t="shared" si="31"/>
        <v>0</v>
      </c>
    </row>
    <row r="614" spans="4:9" x14ac:dyDescent="0.25">
      <c r="D614" s="22"/>
      <c r="E614" s="5" t="e">
        <f t="shared" si="29"/>
        <v>#NUM!</v>
      </c>
      <c r="F614" s="29">
        <f t="shared" si="30"/>
        <v>0</v>
      </c>
      <c r="I614" s="2">
        <f t="shared" si="31"/>
        <v>0</v>
      </c>
    </row>
    <row r="615" spans="4:9" x14ac:dyDescent="0.25">
      <c r="D615" s="22"/>
      <c r="E615" s="5" t="e">
        <f t="shared" si="29"/>
        <v>#NUM!</v>
      </c>
      <c r="F615" s="29">
        <f t="shared" si="30"/>
        <v>0</v>
      </c>
      <c r="I615" s="2">
        <f t="shared" si="31"/>
        <v>0</v>
      </c>
    </row>
    <row r="616" spans="4:9" x14ac:dyDescent="0.25">
      <c r="D616" s="22"/>
      <c r="E616" s="5" t="e">
        <f t="shared" si="29"/>
        <v>#NUM!</v>
      </c>
      <c r="F616" s="29">
        <f t="shared" si="30"/>
        <v>0</v>
      </c>
      <c r="I616" s="2">
        <f t="shared" si="31"/>
        <v>0</v>
      </c>
    </row>
    <row r="617" spans="4:9" x14ac:dyDescent="0.25">
      <c r="D617" s="22"/>
      <c r="E617" s="5" t="e">
        <f t="shared" si="29"/>
        <v>#NUM!</v>
      </c>
      <c r="F617" s="29">
        <f t="shared" si="30"/>
        <v>0</v>
      </c>
      <c r="I617" s="2">
        <f t="shared" si="31"/>
        <v>0</v>
      </c>
    </row>
    <row r="618" spans="4:9" x14ac:dyDescent="0.25">
      <c r="D618" s="22"/>
      <c r="E618" s="5" t="e">
        <f t="shared" si="29"/>
        <v>#NUM!</v>
      </c>
      <c r="F618" s="29">
        <f t="shared" si="30"/>
        <v>0</v>
      </c>
      <c r="I618" s="2">
        <f t="shared" si="31"/>
        <v>0</v>
      </c>
    </row>
    <row r="619" spans="4:9" x14ac:dyDescent="0.25">
      <c r="D619" s="22"/>
      <c r="E619" s="5" t="e">
        <f t="shared" si="29"/>
        <v>#NUM!</v>
      </c>
      <c r="F619" s="29">
        <f t="shared" si="30"/>
        <v>0</v>
      </c>
      <c r="I619" s="2">
        <f t="shared" si="31"/>
        <v>0</v>
      </c>
    </row>
    <row r="620" spans="4:9" x14ac:dyDescent="0.25">
      <c r="D620" s="22"/>
      <c r="E620" s="5" t="e">
        <f t="shared" si="29"/>
        <v>#NUM!</v>
      </c>
      <c r="F620" s="29">
        <f t="shared" si="30"/>
        <v>0</v>
      </c>
      <c r="I620" s="2">
        <f t="shared" si="31"/>
        <v>0</v>
      </c>
    </row>
    <row r="621" spans="4:9" x14ac:dyDescent="0.25">
      <c r="D621" s="22"/>
      <c r="E621" s="5" t="e">
        <f t="shared" si="29"/>
        <v>#NUM!</v>
      </c>
      <c r="F621" s="29">
        <f t="shared" si="30"/>
        <v>0</v>
      </c>
      <c r="I621" s="2">
        <f t="shared" si="31"/>
        <v>0</v>
      </c>
    </row>
    <row r="622" spans="4:9" x14ac:dyDescent="0.25">
      <c r="D622" s="22"/>
      <c r="E622" s="5" t="e">
        <f t="shared" si="29"/>
        <v>#NUM!</v>
      </c>
      <c r="F622" s="29">
        <f t="shared" si="30"/>
        <v>0</v>
      </c>
      <c r="I622" s="2">
        <f t="shared" si="31"/>
        <v>0</v>
      </c>
    </row>
    <row r="623" spans="4:9" x14ac:dyDescent="0.25">
      <c r="D623" s="22"/>
      <c r="E623" s="5" t="e">
        <f t="shared" si="29"/>
        <v>#NUM!</v>
      </c>
      <c r="F623" s="29">
        <f t="shared" si="30"/>
        <v>0</v>
      </c>
      <c r="I623" s="2">
        <f t="shared" si="31"/>
        <v>0</v>
      </c>
    </row>
    <row r="624" spans="4:9" x14ac:dyDescent="0.25">
      <c r="D624" s="22"/>
      <c r="E624" s="5" t="e">
        <f t="shared" si="29"/>
        <v>#NUM!</v>
      </c>
      <c r="F624" s="29">
        <f t="shared" si="30"/>
        <v>0</v>
      </c>
      <c r="I624" s="2">
        <f t="shared" si="31"/>
        <v>0</v>
      </c>
    </row>
    <row r="625" spans="4:9" x14ac:dyDescent="0.25">
      <c r="D625" s="22"/>
      <c r="E625" s="5" t="e">
        <f t="shared" si="29"/>
        <v>#NUM!</v>
      </c>
      <c r="F625" s="29">
        <f t="shared" si="30"/>
        <v>0</v>
      </c>
      <c r="I625" s="2">
        <f t="shared" si="31"/>
        <v>0</v>
      </c>
    </row>
    <row r="626" spans="4:9" x14ac:dyDescent="0.25">
      <c r="D626" s="22"/>
      <c r="E626" s="5" t="e">
        <f t="shared" si="29"/>
        <v>#NUM!</v>
      </c>
      <c r="F626" s="29">
        <f t="shared" si="30"/>
        <v>0</v>
      </c>
      <c r="I626" s="2">
        <f t="shared" si="31"/>
        <v>0</v>
      </c>
    </row>
    <row r="627" spans="4:9" x14ac:dyDescent="0.25">
      <c r="D627" s="22"/>
      <c r="E627" s="5" t="e">
        <f t="shared" si="29"/>
        <v>#NUM!</v>
      </c>
      <c r="F627" s="29">
        <f t="shared" si="30"/>
        <v>0</v>
      </c>
      <c r="I627" s="2">
        <f t="shared" si="31"/>
        <v>0</v>
      </c>
    </row>
    <row r="628" spans="4:9" x14ac:dyDescent="0.25">
      <c r="D628" s="22"/>
      <c r="E628" s="5" t="e">
        <f t="shared" si="29"/>
        <v>#NUM!</v>
      </c>
      <c r="F628" s="29">
        <f t="shared" si="30"/>
        <v>0</v>
      </c>
      <c r="I628" s="2">
        <f t="shared" si="31"/>
        <v>0</v>
      </c>
    </row>
    <row r="629" spans="4:9" x14ac:dyDescent="0.25">
      <c r="D629" s="22"/>
      <c r="E629" s="5" t="e">
        <f t="shared" si="29"/>
        <v>#NUM!</v>
      </c>
      <c r="F629" s="29">
        <f t="shared" si="30"/>
        <v>0</v>
      </c>
      <c r="I629" s="2">
        <f t="shared" si="31"/>
        <v>0</v>
      </c>
    </row>
    <row r="630" spans="4:9" x14ac:dyDescent="0.25">
      <c r="D630" s="22"/>
      <c r="E630" s="5" t="e">
        <f t="shared" si="29"/>
        <v>#NUM!</v>
      </c>
      <c r="F630" s="29">
        <f t="shared" si="30"/>
        <v>0</v>
      </c>
      <c r="I630" s="2">
        <f t="shared" si="31"/>
        <v>0</v>
      </c>
    </row>
    <row r="631" spans="4:9" x14ac:dyDescent="0.25">
      <c r="D631" s="22"/>
      <c r="E631" s="5" t="e">
        <f t="shared" si="29"/>
        <v>#NUM!</v>
      </c>
      <c r="F631" s="29">
        <f t="shared" si="30"/>
        <v>0</v>
      </c>
      <c r="I631" s="2">
        <f t="shared" si="31"/>
        <v>0</v>
      </c>
    </row>
    <row r="632" spans="4:9" x14ac:dyDescent="0.25">
      <c r="D632" s="22"/>
      <c r="E632" s="5" t="e">
        <f t="shared" si="29"/>
        <v>#NUM!</v>
      </c>
      <c r="F632" s="29">
        <f t="shared" si="30"/>
        <v>0</v>
      </c>
      <c r="I632" s="2">
        <f t="shared" si="31"/>
        <v>0</v>
      </c>
    </row>
    <row r="633" spans="4:9" x14ac:dyDescent="0.25">
      <c r="D633" s="22"/>
      <c r="E633" s="5" t="e">
        <f t="shared" si="29"/>
        <v>#NUM!</v>
      </c>
      <c r="F633" s="29">
        <f t="shared" si="30"/>
        <v>0</v>
      </c>
      <c r="I633" s="2">
        <f t="shared" si="31"/>
        <v>0</v>
      </c>
    </row>
    <row r="634" spans="4:9" x14ac:dyDescent="0.25">
      <c r="D634" s="22"/>
      <c r="E634" s="5" t="e">
        <f t="shared" si="29"/>
        <v>#NUM!</v>
      </c>
      <c r="F634" s="29">
        <f t="shared" si="30"/>
        <v>0</v>
      </c>
      <c r="I634" s="2">
        <f t="shared" si="31"/>
        <v>0</v>
      </c>
    </row>
    <row r="635" spans="4:9" x14ac:dyDescent="0.25">
      <c r="D635" s="22"/>
      <c r="E635" s="5" t="e">
        <f t="shared" si="29"/>
        <v>#NUM!</v>
      </c>
      <c r="F635" s="29">
        <f t="shared" si="30"/>
        <v>0</v>
      </c>
      <c r="I635" s="2">
        <f t="shared" si="31"/>
        <v>0</v>
      </c>
    </row>
    <row r="636" spans="4:9" x14ac:dyDescent="0.25">
      <c r="D636" s="22"/>
      <c r="E636" s="5" t="e">
        <f t="shared" si="29"/>
        <v>#NUM!</v>
      </c>
      <c r="F636" s="29">
        <f t="shared" si="30"/>
        <v>0</v>
      </c>
      <c r="I636" s="2">
        <f t="shared" si="31"/>
        <v>0</v>
      </c>
    </row>
    <row r="637" spans="4:9" x14ac:dyDescent="0.25">
      <c r="D637" s="22"/>
      <c r="E637" s="5" t="e">
        <f t="shared" si="29"/>
        <v>#NUM!</v>
      </c>
      <c r="F637" s="29">
        <f t="shared" si="30"/>
        <v>0</v>
      </c>
      <c r="I637" s="2">
        <f t="shared" si="31"/>
        <v>0</v>
      </c>
    </row>
    <row r="638" spans="4:9" x14ac:dyDescent="0.25">
      <c r="D638" s="22"/>
      <c r="E638" s="5" t="e">
        <f t="shared" si="29"/>
        <v>#NUM!</v>
      </c>
      <c r="F638" s="29">
        <f t="shared" si="30"/>
        <v>0</v>
      </c>
      <c r="I638" s="2">
        <f t="shared" si="31"/>
        <v>0</v>
      </c>
    </row>
    <row r="639" spans="4:9" x14ac:dyDescent="0.25">
      <c r="D639" s="22"/>
      <c r="E639" s="5" t="e">
        <f t="shared" si="29"/>
        <v>#NUM!</v>
      </c>
      <c r="F639" s="29">
        <f t="shared" si="30"/>
        <v>0</v>
      </c>
      <c r="I639" s="2">
        <f t="shared" si="31"/>
        <v>0</v>
      </c>
    </row>
    <row r="640" spans="4:9" x14ac:dyDescent="0.25">
      <c r="D640" s="22"/>
      <c r="E640" s="5" t="e">
        <f t="shared" si="29"/>
        <v>#NUM!</v>
      </c>
      <c r="F640" s="29">
        <f t="shared" si="30"/>
        <v>0</v>
      </c>
      <c r="I640" s="2">
        <f t="shared" si="31"/>
        <v>0</v>
      </c>
    </row>
    <row r="641" spans="4:9" x14ac:dyDescent="0.25">
      <c r="D641" s="22"/>
      <c r="E641" s="5" t="e">
        <f t="shared" si="29"/>
        <v>#NUM!</v>
      </c>
      <c r="F641" s="29">
        <f t="shared" si="30"/>
        <v>0</v>
      </c>
      <c r="I641" s="2">
        <f t="shared" si="31"/>
        <v>0</v>
      </c>
    </row>
    <row r="642" spans="4:9" x14ac:dyDescent="0.25">
      <c r="D642" s="22"/>
      <c r="E642" s="5" t="e">
        <f t="shared" si="29"/>
        <v>#NUM!</v>
      </c>
      <c r="F642" s="29">
        <f t="shared" si="30"/>
        <v>0</v>
      </c>
      <c r="I642" s="2">
        <f t="shared" si="31"/>
        <v>0</v>
      </c>
    </row>
    <row r="643" spans="4:9" x14ac:dyDescent="0.25">
      <c r="D643" s="22"/>
      <c r="E643" s="5" t="e">
        <f t="shared" ref="E643:E706" si="32">DATE(A643,B643,C643)</f>
        <v>#NUM!</v>
      </c>
      <c r="F643" s="29">
        <f t="shared" ref="F643:F706" si="33">D643</f>
        <v>0</v>
      </c>
      <c r="I643" s="2">
        <f t="shared" ref="I643:I706" si="34">I642+H643-G643</f>
        <v>0</v>
      </c>
    </row>
    <row r="644" spans="4:9" x14ac:dyDescent="0.25">
      <c r="D644" s="22"/>
      <c r="E644" s="5" t="e">
        <f t="shared" si="32"/>
        <v>#NUM!</v>
      </c>
      <c r="F644" s="29">
        <f t="shared" si="33"/>
        <v>0</v>
      </c>
      <c r="I644" s="2">
        <f t="shared" si="34"/>
        <v>0</v>
      </c>
    </row>
    <row r="645" spans="4:9" x14ac:dyDescent="0.25">
      <c r="D645" s="22"/>
      <c r="E645" s="5" t="e">
        <f t="shared" si="32"/>
        <v>#NUM!</v>
      </c>
      <c r="F645" s="29">
        <f t="shared" si="33"/>
        <v>0</v>
      </c>
      <c r="I645" s="2">
        <f t="shared" si="34"/>
        <v>0</v>
      </c>
    </row>
    <row r="646" spans="4:9" x14ac:dyDescent="0.25">
      <c r="D646" s="22"/>
      <c r="E646" s="5" t="e">
        <f t="shared" si="32"/>
        <v>#NUM!</v>
      </c>
      <c r="F646" s="29">
        <f t="shared" si="33"/>
        <v>0</v>
      </c>
      <c r="I646" s="2">
        <f t="shared" si="34"/>
        <v>0</v>
      </c>
    </row>
    <row r="647" spans="4:9" x14ac:dyDescent="0.25">
      <c r="D647" s="22"/>
      <c r="E647" s="5" t="e">
        <f t="shared" si="32"/>
        <v>#NUM!</v>
      </c>
      <c r="F647" s="29">
        <f t="shared" si="33"/>
        <v>0</v>
      </c>
      <c r="I647" s="2">
        <f t="shared" si="34"/>
        <v>0</v>
      </c>
    </row>
    <row r="648" spans="4:9" x14ac:dyDescent="0.25">
      <c r="D648" s="22"/>
      <c r="E648" s="5" t="e">
        <f t="shared" si="32"/>
        <v>#NUM!</v>
      </c>
      <c r="F648" s="29">
        <f t="shared" si="33"/>
        <v>0</v>
      </c>
      <c r="I648" s="2">
        <f t="shared" si="34"/>
        <v>0</v>
      </c>
    </row>
    <row r="649" spans="4:9" x14ac:dyDescent="0.25">
      <c r="D649" s="22"/>
      <c r="E649" s="5" t="e">
        <f t="shared" si="32"/>
        <v>#NUM!</v>
      </c>
      <c r="F649" s="29">
        <f t="shared" si="33"/>
        <v>0</v>
      </c>
      <c r="I649" s="2">
        <f t="shared" si="34"/>
        <v>0</v>
      </c>
    </row>
    <row r="650" spans="4:9" x14ac:dyDescent="0.25">
      <c r="D650" s="22"/>
      <c r="E650" s="5" t="e">
        <f t="shared" si="32"/>
        <v>#NUM!</v>
      </c>
      <c r="F650" s="29">
        <f t="shared" si="33"/>
        <v>0</v>
      </c>
      <c r="I650" s="2">
        <f t="shared" si="34"/>
        <v>0</v>
      </c>
    </row>
    <row r="651" spans="4:9" x14ac:dyDescent="0.25">
      <c r="D651" s="22"/>
      <c r="E651" s="5" t="e">
        <f t="shared" si="32"/>
        <v>#NUM!</v>
      </c>
      <c r="F651" s="29">
        <f t="shared" si="33"/>
        <v>0</v>
      </c>
      <c r="I651" s="2">
        <f t="shared" si="34"/>
        <v>0</v>
      </c>
    </row>
    <row r="652" spans="4:9" x14ac:dyDescent="0.25">
      <c r="D652" s="22"/>
      <c r="E652" s="5" t="e">
        <f t="shared" si="32"/>
        <v>#NUM!</v>
      </c>
      <c r="F652" s="29">
        <f t="shared" si="33"/>
        <v>0</v>
      </c>
      <c r="I652" s="2">
        <f t="shared" si="34"/>
        <v>0</v>
      </c>
    </row>
    <row r="653" spans="4:9" x14ac:dyDescent="0.25">
      <c r="D653" s="22"/>
      <c r="E653" s="5" t="e">
        <f t="shared" si="32"/>
        <v>#NUM!</v>
      </c>
      <c r="F653" s="29">
        <f t="shared" si="33"/>
        <v>0</v>
      </c>
      <c r="I653" s="2">
        <f t="shared" si="34"/>
        <v>0</v>
      </c>
    </row>
    <row r="654" spans="4:9" x14ac:dyDescent="0.25">
      <c r="D654" s="22"/>
      <c r="E654" s="5" t="e">
        <f t="shared" si="32"/>
        <v>#NUM!</v>
      </c>
      <c r="F654" s="29">
        <f t="shared" si="33"/>
        <v>0</v>
      </c>
      <c r="I654" s="2">
        <f t="shared" si="34"/>
        <v>0</v>
      </c>
    </row>
    <row r="655" spans="4:9" x14ac:dyDescent="0.25">
      <c r="D655" s="22"/>
      <c r="E655" s="5" t="e">
        <f t="shared" si="32"/>
        <v>#NUM!</v>
      </c>
      <c r="F655" s="29">
        <f t="shared" si="33"/>
        <v>0</v>
      </c>
      <c r="I655" s="2">
        <f t="shared" si="34"/>
        <v>0</v>
      </c>
    </row>
    <row r="656" spans="4:9" x14ac:dyDescent="0.25">
      <c r="D656" s="22"/>
      <c r="E656" s="5" t="e">
        <f t="shared" si="32"/>
        <v>#NUM!</v>
      </c>
      <c r="F656" s="29">
        <f t="shared" si="33"/>
        <v>0</v>
      </c>
      <c r="I656" s="2">
        <f t="shared" si="34"/>
        <v>0</v>
      </c>
    </row>
    <row r="657" spans="4:9" x14ac:dyDescent="0.25">
      <c r="D657" s="22"/>
      <c r="E657" s="5" t="e">
        <f t="shared" si="32"/>
        <v>#NUM!</v>
      </c>
      <c r="F657" s="29">
        <f t="shared" si="33"/>
        <v>0</v>
      </c>
      <c r="I657" s="2">
        <f t="shared" si="34"/>
        <v>0</v>
      </c>
    </row>
    <row r="658" spans="4:9" x14ac:dyDescent="0.25">
      <c r="D658" s="22"/>
      <c r="E658" s="5" t="e">
        <f t="shared" si="32"/>
        <v>#NUM!</v>
      </c>
      <c r="F658" s="29">
        <f t="shared" si="33"/>
        <v>0</v>
      </c>
      <c r="I658" s="2">
        <f t="shared" si="34"/>
        <v>0</v>
      </c>
    </row>
    <row r="659" spans="4:9" x14ac:dyDescent="0.25">
      <c r="D659" s="22"/>
      <c r="E659" s="5" t="e">
        <f t="shared" si="32"/>
        <v>#NUM!</v>
      </c>
      <c r="F659" s="29">
        <f t="shared" si="33"/>
        <v>0</v>
      </c>
      <c r="I659" s="2">
        <f t="shared" si="34"/>
        <v>0</v>
      </c>
    </row>
    <row r="660" spans="4:9" x14ac:dyDescent="0.25">
      <c r="D660" s="22"/>
      <c r="E660" s="5" t="e">
        <f t="shared" si="32"/>
        <v>#NUM!</v>
      </c>
      <c r="F660" s="29">
        <f t="shared" si="33"/>
        <v>0</v>
      </c>
      <c r="I660" s="2">
        <f t="shared" si="34"/>
        <v>0</v>
      </c>
    </row>
    <row r="661" spans="4:9" x14ac:dyDescent="0.25">
      <c r="D661" s="22"/>
      <c r="E661" s="5" t="e">
        <f t="shared" si="32"/>
        <v>#NUM!</v>
      </c>
      <c r="F661" s="29">
        <f t="shared" si="33"/>
        <v>0</v>
      </c>
      <c r="I661" s="2">
        <f t="shared" si="34"/>
        <v>0</v>
      </c>
    </row>
    <row r="662" spans="4:9" x14ac:dyDescent="0.25">
      <c r="D662" s="22"/>
      <c r="E662" s="5" t="e">
        <f t="shared" si="32"/>
        <v>#NUM!</v>
      </c>
      <c r="F662" s="29">
        <f t="shared" si="33"/>
        <v>0</v>
      </c>
      <c r="I662" s="2">
        <f t="shared" si="34"/>
        <v>0</v>
      </c>
    </row>
    <row r="663" spans="4:9" x14ac:dyDescent="0.25">
      <c r="D663" s="22"/>
      <c r="E663" s="5" t="e">
        <f t="shared" si="32"/>
        <v>#NUM!</v>
      </c>
      <c r="F663" s="29">
        <f t="shared" si="33"/>
        <v>0</v>
      </c>
      <c r="I663" s="2">
        <f t="shared" si="34"/>
        <v>0</v>
      </c>
    </row>
    <row r="664" spans="4:9" x14ac:dyDescent="0.25">
      <c r="D664" s="22"/>
      <c r="E664" s="5" t="e">
        <f t="shared" si="32"/>
        <v>#NUM!</v>
      </c>
      <c r="F664" s="29">
        <f t="shared" si="33"/>
        <v>0</v>
      </c>
      <c r="I664" s="2">
        <f t="shared" si="34"/>
        <v>0</v>
      </c>
    </row>
    <row r="665" spans="4:9" x14ac:dyDescent="0.25">
      <c r="D665" s="22"/>
      <c r="E665" s="5" t="e">
        <f t="shared" si="32"/>
        <v>#NUM!</v>
      </c>
      <c r="F665" s="29">
        <f t="shared" si="33"/>
        <v>0</v>
      </c>
      <c r="I665" s="2">
        <f t="shared" si="34"/>
        <v>0</v>
      </c>
    </row>
    <row r="666" spans="4:9" x14ac:dyDescent="0.25">
      <c r="D666" s="22"/>
      <c r="E666" s="5" t="e">
        <f t="shared" si="32"/>
        <v>#NUM!</v>
      </c>
      <c r="F666" s="29">
        <f t="shared" si="33"/>
        <v>0</v>
      </c>
      <c r="I666" s="2">
        <f t="shared" si="34"/>
        <v>0</v>
      </c>
    </row>
    <row r="667" spans="4:9" x14ac:dyDescent="0.25">
      <c r="D667" s="22"/>
      <c r="E667" s="5" t="e">
        <f t="shared" si="32"/>
        <v>#NUM!</v>
      </c>
      <c r="F667" s="29">
        <f t="shared" si="33"/>
        <v>0</v>
      </c>
      <c r="I667" s="2">
        <f t="shared" si="34"/>
        <v>0</v>
      </c>
    </row>
    <row r="668" spans="4:9" x14ac:dyDescent="0.25">
      <c r="D668" s="22"/>
      <c r="E668" s="5" t="e">
        <f t="shared" si="32"/>
        <v>#NUM!</v>
      </c>
      <c r="F668" s="29">
        <f t="shared" si="33"/>
        <v>0</v>
      </c>
      <c r="I668" s="2">
        <f t="shared" si="34"/>
        <v>0</v>
      </c>
    </row>
    <row r="669" spans="4:9" x14ac:dyDescent="0.25">
      <c r="D669" s="22"/>
      <c r="E669" s="5" t="e">
        <f t="shared" si="32"/>
        <v>#NUM!</v>
      </c>
      <c r="F669" s="29">
        <f t="shared" si="33"/>
        <v>0</v>
      </c>
      <c r="I669" s="2">
        <f t="shared" si="34"/>
        <v>0</v>
      </c>
    </row>
    <row r="670" spans="4:9" x14ac:dyDescent="0.25">
      <c r="D670" s="22"/>
      <c r="E670" s="5" t="e">
        <f t="shared" si="32"/>
        <v>#NUM!</v>
      </c>
      <c r="F670" s="29">
        <f t="shared" si="33"/>
        <v>0</v>
      </c>
      <c r="I670" s="2">
        <f t="shared" si="34"/>
        <v>0</v>
      </c>
    </row>
    <row r="671" spans="4:9" x14ac:dyDescent="0.25">
      <c r="D671" s="22"/>
      <c r="E671" s="5" t="e">
        <f t="shared" si="32"/>
        <v>#NUM!</v>
      </c>
      <c r="F671" s="29">
        <f t="shared" si="33"/>
        <v>0</v>
      </c>
      <c r="I671" s="2">
        <f t="shared" si="34"/>
        <v>0</v>
      </c>
    </row>
    <row r="672" spans="4:9" x14ac:dyDescent="0.25">
      <c r="D672" s="22"/>
      <c r="E672" s="5" t="e">
        <f t="shared" si="32"/>
        <v>#NUM!</v>
      </c>
      <c r="F672" s="29">
        <f t="shared" si="33"/>
        <v>0</v>
      </c>
      <c r="I672" s="2">
        <f t="shared" si="34"/>
        <v>0</v>
      </c>
    </row>
    <row r="673" spans="4:9" x14ac:dyDescent="0.25">
      <c r="D673" s="22"/>
      <c r="E673" s="5" t="e">
        <f t="shared" si="32"/>
        <v>#NUM!</v>
      </c>
      <c r="F673" s="29">
        <f t="shared" si="33"/>
        <v>0</v>
      </c>
      <c r="I673" s="2">
        <f t="shared" si="34"/>
        <v>0</v>
      </c>
    </row>
    <row r="674" spans="4:9" x14ac:dyDescent="0.25">
      <c r="D674" s="22"/>
      <c r="E674" s="5" t="e">
        <f t="shared" si="32"/>
        <v>#NUM!</v>
      </c>
      <c r="F674" s="29">
        <f t="shared" si="33"/>
        <v>0</v>
      </c>
      <c r="I674" s="2">
        <f t="shared" si="34"/>
        <v>0</v>
      </c>
    </row>
    <row r="675" spans="4:9" x14ac:dyDescent="0.25">
      <c r="D675" s="22"/>
      <c r="E675" s="5" t="e">
        <f t="shared" si="32"/>
        <v>#NUM!</v>
      </c>
      <c r="F675" s="29">
        <f t="shared" si="33"/>
        <v>0</v>
      </c>
      <c r="I675" s="2">
        <f t="shared" si="34"/>
        <v>0</v>
      </c>
    </row>
    <row r="676" spans="4:9" x14ac:dyDescent="0.25">
      <c r="D676" s="22"/>
      <c r="E676" s="5" t="e">
        <f t="shared" si="32"/>
        <v>#NUM!</v>
      </c>
      <c r="F676" s="29">
        <f t="shared" si="33"/>
        <v>0</v>
      </c>
      <c r="I676" s="2">
        <f t="shared" si="34"/>
        <v>0</v>
      </c>
    </row>
    <row r="677" spans="4:9" x14ac:dyDescent="0.25">
      <c r="D677" s="22"/>
      <c r="E677" s="5" t="e">
        <f t="shared" si="32"/>
        <v>#NUM!</v>
      </c>
      <c r="F677" s="29">
        <f t="shared" si="33"/>
        <v>0</v>
      </c>
      <c r="I677" s="2">
        <f t="shared" si="34"/>
        <v>0</v>
      </c>
    </row>
    <row r="678" spans="4:9" x14ac:dyDescent="0.25">
      <c r="D678" s="22"/>
      <c r="E678" s="5" t="e">
        <f t="shared" si="32"/>
        <v>#NUM!</v>
      </c>
      <c r="F678" s="29">
        <f t="shared" si="33"/>
        <v>0</v>
      </c>
      <c r="I678" s="2">
        <f t="shared" si="34"/>
        <v>0</v>
      </c>
    </row>
    <row r="679" spans="4:9" x14ac:dyDescent="0.25">
      <c r="D679" s="22"/>
      <c r="E679" s="5" t="e">
        <f t="shared" si="32"/>
        <v>#NUM!</v>
      </c>
      <c r="F679" s="29">
        <f t="shared" si="33"/>
        <v>0</v>
      </c>
      <c r="I679" s="2">
        <f t="shared" si="34"/>
        <v>0</v>
      </c>
    </row>
    <row r="680" spans="4:9" x14ac:dyDescent="0.25">
      <c r="D680" s="22"/>
      <c r="E680" s="5" t="e">
        <f t="shared" si="32"/>
        <v>#NUM!</v>
      </c>
      <c r="F680" s="29">
        <f t="shared" si="33"/>
        <v>0</v>
      </c>
      <c r="I680" s="2">
        <f t="shared" si="34"/>
        <v>0</v>
      </c>
    </row>
    <row r="681" spans="4:9" x14ac:dyDescent="0.25">
      <c r="D681" s="22"/>
      <c r="E681" s="5" t="e">
        <f t="shared" si="32"/>
        <v>#NUM!</v>
      </c>
      <c r="F681" s="29">
        <f t="shared" si="33"/>
        <v>0</v>
      </c>
      <c r="I681" s="2">
        <f t="shared" si="34"/>
        <v>0</v>
      </c>
    </row>
    <row r="682" spans="4:9" x14ac:dyDescent="0.25">
      <c r="D682" s="22"/>
      <c r="E682" s="5" t="e">
        <f t="shared" si="32"/>
        <v>#NUM!</v>
      </c>
      <c r="F682" s="29">
        <f t="shared" si="33"/>
        <v>0</v>
      </c>
      <c r="I682" s="2">
        <f t="shared" si="34"/>
        <v>0</v>
      </c>
    </row>
    <row r="683" spans="4:9" x14ac:dyDescent="0.25">
      <c r="D683" s="22"/>
      <c r="E683" s="5" t="e">
        <f t="shared" si="32"/>
        <v>#NUM!</v>
      </c>
      <c r="F683" s="29">
        <f t="shared" si="33"/>
        <v>0</v>
      </c>
      <c r="I683" s="2">
        <f t="shared" si="34"/>
        <v>0</v>
      </c>
    </row>
    <row r="684" spans="4:9" x14ac:dyDescent="0.25">
      <c r="D684" s="22"/>
      <c r="E684" s="5" t="e">
        <f t="shared" si="32"/>
        <v>#NUM!</v>
      </c>
      <c r="F684" s="29">
        <f t="shared" si="33"/>
        <v>0</v>
      </c>
      <c r="I684" s="2">
        <f t="shared" si="34"/>
        <v>0</v>
      </c>
    </row>
    <row r="685" spans="4:9" x14ac:dyDescent="0.25">
      <c r="D685" s="22"/>
      <c r="E685" s="5" t="e">
        <f t="shared" si="32"/>
        <v>#NUM!</v>
      </c>
      <c r="F685" s="29">
        <f t="shared" si="33"/>
        <v>0</v>
      </c>
      <c r="I685" s="2">
        <f t="shared" si="34"/>
        <v>0</v>
      </c>
    </row>
    <row r="686" spans="4:9" x14ac:dyDescent="0.25">
      <c r="D686" s="22"/>
      <c r="E686" s="5" t="e">
        <f t="shared" si="32"/>
        <v>#NUM!</v>
      </c>
      <c r="F686" s="29">
        <f t="shared" si="33"/>
        <v>0</v>
      </c>
      <c r="I686" s="2">
        <f t="shared" si="34"/>
        <v>0</v>
      </c>
    </row>
    <row r="687" spans="4:9" x14ac:dyDescent="0.25">
      <c r="D687" s="22"/>
      <c r="E687" s="5" t="e">
        <f t="shared" si="32"/>
        <v>#NUM!</v>
      </c>
      <c r="F687" s="29">
        <f t="shared" si="33"/>
        <v>0</v>
      </c>
      <c r="I687" s="2">
        <f t="shared" si="34"/>
        <v>0</v>
      </c>
    </row>
    <row r="688" spans="4:9" x14ac:dyDescent="0.25">
      <c r="D688" s="22"/>
      <c r="E688" s="5" t="e">
        <f t="shared" si="32"/>
        <v>#NUM!</v>
      </c>
      <c r="F688" s="29">
        <f t="shared" si="33"/>
        <v>0</v>
      </c>
      <c r="I688" s="2">
        <f t="shared" si="34"/>
        <v>0</v>
      </c>
    </row>
    <row r="689" spans="4:9" x14ac:dyDescent="0.25">
      <c r="D689" s="22"/>
      <c r="E689" s="5" t="e">
        <f t="shared" si="32"/>
        <v>#NUM!</v>
      </c>
      <c r="F689" s="29">
        <f t="shared" si="33"/>
        <v>0</v>
      </c>
      <c r="I689" s="2">
        <f t="shared" si="34"/>
        <v>0</v>
      </c>
    </row>
    <row r="690" spans="4:9" x14ac:dyDescent="0.25">
      <c r="D690" s="22"/>
      <c r="E690" s="5" t="e">
        <f t="shared" si="32"/>
        <v>#NUM!</v>
      </c>
      <c r="F690" s="29">
        <f t="shared" si="33"/>
        <v>0</v>
      </c>
      <c r="I690" s="2">
        <f t="shared" si="34"/>
        <v>0</v>
      </c>
    </row>
    <row r="691" spans="4:9" x14ac:dyDescent="0.25">
      <c r="D691" s="22"/>
      <c r="E691" s="5" t="e">
        <f t="shared" si="32"/>
        <v>#NUM!</v>
      </c>
      <c r="F691" s="29">
        <f t="shared" si="33"/>
        <v>0</v>
      </c>
      <c r="I691" s="2">
        <f t="shared" si="34"/>
        <v>0</v>
      </c>
    </row>
    <row r="692" spans="4:9" x14ac:dyDescent="0.25">
      <c r="D692" s="22"/>
      <c r="E692" s="5" t="e">
        <f t="shared" si="32"/>
        <v>#NUM!</v>
      </c>
      <c r="F692" s="29">
        <f t="shared" si="33"/>
        <v>0</v>
      </c>
      <c r="I692" s="2">
        <f t="shared" si="34"/>
        <v>0</v>
      </c>
    </row>
    <row r="693" spans="4:9" x14ac:dyDescent="0.25">
      <c r="D693" s="22"/>
      <c r="E693" s="5" t="e">
        <f t="shared" si="32"/>
        <v>#NUM!</v>
      </c>
      <c r="F693" s="29">
        <f t="shared" si="33"/>
        <v>0</v>
      </c>
      <c r="I693" s="2">
        <f t="shared" si="34"/>
        <v>0</v>
      </c>
    </row>
    <row r="694" spans="4:9" x14ac:dyDescent="0.25">
      <c r="D694" s="22"/>
      <c r="E694" s="5" t="e">
        <f t="shared" si="32"/>
        <v>#NUM!</v>
      </c>
      <c r="F694" s="29">
        <f t="shared" si="33"/>
        <v>0</v>
      </c>
      <c r="I694" s="2">
        <f t="shared" si="34"/>
        <v>0</v>
      </c>
    </row>
    <row r="695" spans="4:9" x14ac:dyDescent="0.25">
      <c r="D695" s="22"/>
      <c r="E695" s="5" t="e">
        <f t="shared" si="32"/>
        <v>#NUM!</v>
      </c>
      <c r="F695" s="29">
        <f t="shared" si="33"/>
        <v>0</v>
      </c>
      <c r="I695" s="2">
        <f t="shared" si="34"/>
        <v>0</v>
      </c>
    </row>
    <row r="696" spans="4:9" x14ac:dyDescent="0.25">
      <c r="D696" s="22"/>
      <c r="E696" s="5" t="e">
        <f t="shared" si="32"/>
        <v>#NUM!</v>
      </c>
      <c r="F696" s="29">
        <f t="shared" si="33"/>
        <v>0</v>
      </c>
      <c r="I696" s="2">
        <f t="shared" si="34"/>
        <v>0</v>
      </c>
    </row>
    <row r="697" spans="4:9" x14ac:dyDescent="0.25">
      <c r="D697" s="22"/>
      <c r="E697" s="5" t="e">
        <f t="shared" si="32"/>
        <v>#NUM!</v>
      </c>
      <c r="F697" s="29">
        <f t="shared" si="33"/>
        <v>0</v>
      </c>
      <c r="I697" s="2">
        <f t="shared" si="34"/>
        <v>0</v>
      </c>
    </row>
    <row r="698" spans="4:9" x14ac:dyDescent="0.25">
      <c r="D698" s="22"/>
      <c r="E698" s="5" t="e">
        <f t="shared" si="32"/>
        <v>#NUM!</v>
      </c>
      <c r="F698" s="29">
        <f t="shared" si="33"/>
        <v>0</v>
      </c>
      <c r="I698" s="2">
        <f t="shared" si="34"/>
        <v>0</v>
      </c>
    </row>
    <row r="699" spans="4:9" x14ac:dyDescent="0.25">
      <c r="D699" s="22"/>
      <c r="E699" s="5" t="e">
        <f t="shared" si="32"/>
        <v>#NUM!</v>
      </c>
      <c r="F699" s="29">
        <f t="shared" si="33"/>
        <v>0</v>
      </c>
      <c r="I699" s="2">
        <f t="shared" si="34"/>
        <v>0</v>
      </c>
    </row>
    <row r="700" spans="4:9" x14ac:dyDescent="0.25">
      <c r="D700" s="22"/>
      <c r="E700" s="5" t="e">
        <f t="shared" si="32"/>
        <v>#NUM!</v>
      </c>
      <c r="F700" s="29">
        <f t="shared" si="33"/>
        <v>0</v>
      </c>
      <c r="I700" s="2">
        <f t="shared" si="34"/>
        <v>0</v>
      </c>
    </row>
    <row r="701" spans="4:9" x14ac:dyDescent="0.25">
      <c r="D701" s="22"/>
      <c r="E701" s="5" t="e">
        <f t="shared" si="32"/>
        <v>#NUM!</v>
      </c>
      <c r="F701" s="29">
        <f t="shared" si="33"/>
        <v>0</v>
      </c>
      <c r="I701" s="2">
        <f t="shared" si="34"/>
        <v>0</v>
      </c>
    </row>
    <row r="702" spans="4:9" x14ac:dyDescent="0.25">
      <c r="D702" s="22"/>
      <c r="E702" s="5" t="e">
        <f t="shared" si="32"/>
        <v>#NUM!</v>
      </c>
      <c r="F702" s="29">
        <f t="shared" si="33"/>
        <v>0</v>
      </c>
      <c r="I702" s="2">
        <f t="shared" si="34"/>
        <v>0</v>
      </c>
    </row>
    <row r="703" spans="4:9" x14ac:dyDescent="0.25">
      <c r="D703" s="22"/>
      <c r="E703" s="5" t="e">
        <f t="shared" si="32"/>
        <v>#NUM!</v>
      </c>
      <c r="F703" s="29">
        <f t="shared" si="33"/>
        <v>0</v>
      </c>
      <c r="I703" s="2">
        <f t="shared" si="34"/>
        <v>0</v>
      </c>
    </row>
    <row r="704" spans="4:9" x14ac:dyDescent="0.25">
      <c r="D704" s="22"/>
      <c r="E704" s="5" t="e">
        <f t="shared" si="32"/>
        <v>#NUM!</v>
      </c>
      <c r="F704" s="29">
        <f t="shared" si="33"/>
        <v>0</v>
      </c>
      <c r="I704" s="2">
        <f t="shared" si="34"/>
        <v>0</v>
      </c>
    </row>
    <row r="705" spans="4:9" x14ac:dyDescent="0.25">
      <c r="D705" s="22"/>
      <c r="E705" s="5" t="e">
        <f t="shared" si="32"/>
        <v>#NUM!</v>
      </c>
      <c r="F705" s="29">
        <f t="shared" si="33"/>
        <v>0</v>
      </c>
      <c r="I705" s="2">
        <f t="shared" si="34"/>
        <v>0</v>
      </c>
    </row>
    <row r="706" spans="4:9" x14ac:dyDescent="0.25">
      <c r="D706" s="22"/>
      <c r="E706" s="5" t="e">
        <f t="shared" si="32"/>
        <v>#NUM!</v>
      </c>
      <c r="F706" s="29">
        <f t="shared" si="33"/>
        <v>0</v>
      </c>
      <c r="I706" s="2">
        <f t="shared" si="34"/>
        <v>0</v>
      </c>
    </row>
    <row r="707" spans="4:9" x14ac:dyDescent="0.25">
      <c r="D707" s="22"/>
      <c r="E707" s="5" t="e">
        <f t="shared" ref="E707:E740" si="35">DATE(A707,B707,C707)</f>
        <v>#NUM!</v>
      </c>
      <c r="F707" s="29">
        <f t="shared" ref="F707:F770" si="36">D707</f>
        <v>0</v>
      </c>
      <c r="I707" s="2">
        <f t="shared" ref="I707:I770" si="37">I706+H707-G707</f>
        <v>0</v>
      </c>
    </row>
    <row r="708" spans="4:9" x14ac:dyDescent="0.25">
      <c r="D708" s="22"/>
      <c r="E708" s="5" t="e">
        <f t="shared" si="35"/>
        <v>#NUM!</v>
      </c>
      <c r="F708" s="29">
        <f t="shared" si="36"/>
        <v>0</v>
      </c>
      <c r="I708" s="2">
        <f t="shared" si="37"/>
        <v>0</v>
      </c>
    </row>
    <row r="709" spans="4:9" x14ac:dyDescent="0.25">
      <c r="D709" s="22"/>
      <c r="E709" s="5" t="e">
        <f t="shared" si="35"/>
        <v>#NUM!</v>
      </c>
      <c r="F709" s="29">
        <f t="shared" si="36"/>
        <v>0</v>
      </c>
      <c r="I709" s="2">
        <f t="shared" si="37"/>
        <v>0</v>
      </c>
    </row>
    <row r="710" spans="4:9" x14ac:dyDescent="0.25">
      <c r="D710" s="22"/>
      <c r="E710" s="5" t="e">
        <f t="shared" si="35"/>
        <v>#NUM!</v>
      </c>
      <c r="F710" s="29">
        <f t="shared" si="36"/>
        <v>0</v>
      </c>
      <c r="I710" s="2">
        <f t="shared" si="37"/>
        <v>0</v>
      </c>
    </row>
    <row r="711" spans="4:9" x14ac:dyDescent="0.25">
      <c r="D711" s="22"/>
      <c r="E711" s="5" t="e">
        <f t="shared" si="35"/>
        <v>#NUM!</v>
      </c>
      <c r="F711" s="29">
        <f t="shared" si="36"/>
        <v>0</v>
      </c>
      <c r="I711" s="2">
        <f t="shared" si="37"/>
        <v>0</v>
      </c>
    </row>
    <row r="712" spans="4:9" x14ac:dyDescent="0.25">
      <c r="D712" s="22"/>
      <c r="E712" s="5" t="e">
        <f t="shared" si="35"/>
        <v>#NUM!</v>
      </c>
      <c r="F712" s="29">
        <f t="shared" si="36"/>
        <v>0</v>
      </c>
      <c r="I712" s="2">
        <f t="shared" si="37"/>
        <v>0</v>
      </c>
    </row>
    <row r="713" spans="4:9" x14ac:dyDescent="0.25">
      <c r="D713" s="22"/>
      <c r="E713" s="5" t="e">
        <f t="shared" si="35"/>
        <v>#NUM!</v>
      </c>
      <c r="F713" s="29">
        <f t="shared" si="36"/>
        <v>0</v>
      </c>
      <c r="I713" s="2">
        <f t="shared" si="37"/>
        <v>0</v>
      </c>
    </row>
    <row r="714" spans="4:9" x14ac:dyDescent="0.25">
      <c r="D714" s="22"/>
      <c r="E714" s="5" t="e">
        <f t="shared" si="35"/>
        <v>#NUM!</v>
      </c>
      <c r="F714" s="29">
        <f t="shared" si="36"/>
        <v>0</v>
      </c>
      <c r="I714" s="2">
        <f t="shared" si="37"/>
        <v>0</v>
      </c>
    </row>
    <row r="715" spans="4:9" x14ac:dyDescent="0.25">
      <c r="D715" s="22"/>
      <c r="E715" s="5" t="e">
        <f t="shared" si="35"/>
        <v>#NUM!</v>
      </c>
      <c r="F715" s="29">
        <f t="shared" si="36"/>
        <v>0</v>
      </c>
      <c r="I715" s="2">
        <f t="shared" si="37"/>
        <v>0</v>
      </c>
    </row>
    <row r="716" spans="4:9" x14ac:dyDescent="0.25">
      <c r="D716" s="22"/>
      <c r="E716" s="5" t="e">
        <f t="shared" si="35"/>
        <v>#NUM!</v>
      </c>
      <c r="F716" s="29">
        <f t="shared" si="36"/>
        <v>0</v>
      </c>
      <c r="I716" s="2">
        <f t="shared" si="37"/>
        <v>0</v>
      </c>
    </row>
    <row r="717" spans="4:9" x14ac:dyDescent="0.25">
      <c r="D717" s="22"/>
      <c r="E717" s="5" t="e">
        <f t="shared" si="35"/>
        <v>#NUM!</v>
      </c>
      <c r="F717" s="29">
        <f t="shared" si="36"/>
        <v>0</v>
      </c>
      <c r="I717" s="2">
        <f t="shared" si="37"/>
        <v>0</v>
      </c>
    </row>
    <row r="718" spans="4:9" x14ac:dyDescent="0.25">
      <c r="D718" s="22"/>
      <c r="E718" s="5" t="e">
        <f t="shared" si="35"/>
        <v>#NUM!</v>
      </c>
      <c r="F718" s="29">
        <f t="shared" si="36"/>
        <v>0</v>
      </c>
      <c r="I718" s="2">
        <f t="shared" si="37"/>
        <v>0</v>
      </c>
    </row>
    <row r="719" spans="4:9" x14ac:dyDescent="0.25">
      <c r="D719" s="22"/>
      <c r="E719" s="5" t="e">
        <f t="shared" si="35"/>
        <v>#NUM!</v>
      </c>
      <c r="F719" s="29">
        <f t="shared" si="36"/>
        <v>0</v>
      </c>
      <c r="I719" s="2">
        <f t="shared" si="37"/>
        <v>0</v>
      </c>
    </row>
    <row r="720" spans="4:9" x14ac:dyDescent="0.25">
      <c r="D720" s="22"/>
      <c r="E720" s="5" t="e">
        <f t="shared" si="35"/>
        <v>#NUM!</v>
      </c>
      <c r="F720" s="29">
        <f t="shared" si="36"/>
        <v>0</v>
      </c>
      <c r="I720" s="2">
        <f t="shared" si="37"/>
        <v>0</v>
      </c>
    </row>
    <row r="721" spans="4:9" x14ac:dyDescent="0.25">
      <c r="D721" s="22"/>
      <c r="E721" s="5" t="e">
        <f t="shared" si="35"/>
        <v>#NUM!</v>
      </c>
      <c r="F721" s="29">
        <f t="shared" si="36"/>
        <v>0</v>
      </c>
      <c r="I721" s="2">
        <f t="shared" si="37"/>
        <v>0</v>
      </c>
    </row>
    <row r="722" spans="4:9" x14ac:dyDescent="0.25">
      <c r="D722" s="22"/>
      <c r="E722" s="5" t="e">
        <f t="shared" si="35"/>
        <v>#NUM!</v>
      </c>
      <c r="F722" s="29">
        <f t="shared" si="36"/>
        <v>0</v>
      </c>
      <c r="I722" s="2">
        <f t="shared" si="37"/>
        <v>0</v>
      </c>
    </row>
    <row r="723" spans="4:9" x14ac:dyDescent="0.25">
      <c r="D723" s="22"/>
      <c r="E723" s="5" t="e">
        <f t="shared" si="35"/>
        <v>#NUM!</v>
      </c>
      <c r="F723" s="29">
        <f t="shared" si="36"/>
        <v>0</v>
      </c>
      <c r="I723" s="2">
        <f t="shared" si="37"/>
        <v>0</v>
      </c>
    </row>
    <row r="724" spans="4:9" x14ac:dyDescent="0.25">
      <c r="D724" s="22"/>
      <c r="E724" s="5" t="e">
        <f t="shared" si="35"/>
        <v>#NUM!</v>
      </c>
      <c r="F724" s="29">
        <f t="shared" si="36"/>
        <v>0</v>
      </c>
      <c r="I724" s="2">
        <f t="shared" si="37"/>
        <v>0</v>
      </c>
    </row>
    <row r="725" spans="4:9" x14ac:dyDescent="0.25">
      <c r="D725" s="22"/>
      <c r="E725" s="5" t="e">
        <f t="shared" si="35"/>
        <v>#NUM!</v>
      </c>
      <c r="F725" s="29">
        <f t="shared" si="36"/>
        <v>0</v>
      </c>
      <c r="I725" s="2">
        <f t="shared" si="37"/>
        <v>0</v>
      </c>
    </row>
    <row r="726" spans="4:9" x14ac:dyDescent="0.25">
      <c r="D726" s="22"/>
      <c r="E726" s="5" t="e">
        <f t="shared" si="35"/>
        <v>#NUM!</v>
      </c>
      <c r="F726" s="29">
        <f t="shared" si="36"/>
        <v>0</v>
      </c>
      <c r="I726" s="2">
        <f t="shared" si="37"/>
        <v>0</v>
      </c>
    </row>
    <row r="727" spans="4:9" x14ac:dyDescent="0.25">
      <c r="D727" s="22"/>
      <c r="E727" s="5" t="e">
        <f t="shared" si="35"/>
        <v>#NUM!</v>
      </c>
      <c r="F727" s="29">
        <f t="shared" si="36"/>
        <v>0</v>
      </c>
      <c r="I727" s="2">
        <f t="shared" si="37"/>
        <v>0</v>
      </c>
    </row>
    <row r="728" spans="4:9" x14ac:dyDescent="0.25">
      <c r="D728" s="22"/>
      <c r="E728" s="5" t="e">
        <f t="shared" si="35"/>
        <v>#NUM!</v>
      </c>
      <c r="F728" s="29">
        <f t="shared" si="36"/>
        <v>0</v>
      </c>
      <c r="I728" s="2">
        <f t="shared" si="37"/>
        <v>0</v>
      </c>
    </row>
    <row r="729" spans="4:9" x14ac:dyDescent="0.25">
      <c r="D729" s="22"/>
      <c r="E729" s="5" t="e">
        <f t="shared" si="35"/>
        <v>#NUM!</v>
      </c>
      <c r="F729" s="29">
        <f t="shared" si="36"/>
        <v>0</v>
      </c>
      <c r="I729" s="2">
        <f t="shared" si="37"/>
        <v>0</v>
      </c>
    </row>
    <row r="730" spans="4:9" x14ac:dyDescent="0.25">
      <c r="D730" s="22"/>
      <c r="E730" s="5" t="e">
        <f t="shared" si="35"/>
        <v>#NUM!</v>
      </c>
      <c r="F730" s="29">
        <f t="shared" si="36"/>
        <v>0</v>
      </c>
      <c r="I730" s="2">
        <f t="shared" si="37"/>
        <v>0</v>
      </c>
    </row>
    <row r="731" spans="4:9" x14ac:dyDescent="0.25">
      <c r="D731" s="22"/>
      <c r="E731" s="5" t="e">
        <f t="shared" si="35"/>
        <v>#NUM!</v>
      </c>
      <c r="F731" s="29">
        <f t="shared" si="36"/>
        <v>0</v>
      </c>
      <c r="I731" s="2">
        <f t="shared" si="37"/>
        <v>0</v>
      </c>
    </row>
    <row r="732" spans="4:9" x14ac:dyDescent="0.25">
      <c r="D732" s="22"/>
      <c r="E732" s="5" t="e">
        <f t="shared" si="35"/>
        <v>#NUM!</v>
      </c>
      <c r="F732" s="29">
        <f t="shared" si="36"/>
        <v>0</v>
      </c>
      <c r="I732" s="2">
        <f t="shared" si="37"/>
        <v>0</v>
      </c>
    </row>
    <row r="733" spans="4:9" x14ac:dyDescent="0.25">
      <c r="D733" s="22"/>
      <c r="E733" s="5" t="e">
        <f t="shared" si="35"/>
        <v>#NUM!</v>
      </c>
      <c r="F733" s="29">
        <f t="shared" si="36"/>
        <v>0</v>
      </c>
      <c r="I733" s="2">
        <f t="shared" si="37"/>
        <v>0</v>
      </c>
    </row>
    <row r="734" spans="4:9" x14ac:dyDescent="0.25">
      <c r="D734" s="22"/>
      <c r="E734" s="5" t="e">
        <f t="shared" si="35"/>
        <v>#NUM!</v>
      </c>
      <c r="F734" s="29">
        <f t="shared" si="36"/>
        <v>0</v>
      </c>
      <c r="I734" s="2">
        <f t="shared" si="37"/>
        <v>0</v>
      </c>
    </row>
    <row r="735" spans="4:9" x14ac:dyDescent="0.25">
      <c r="D735" s="22"/>
      <c r="E735" s="5" t="e">
        <f t="shared" si="35"/>
        <v>#NUM!</v>
      </c>
      <c r="F735" s="29">
        <f t="shared" si="36"/>
        <v>0</v>
      </c>
      <c r="I735" s="2">
        <f t="shared" si="37"/>
        <v>0</v>
      </c>
    </row>
    <row r="736" spans="4:9" x14ac:dyDescent="0.25">
      <c r="D736" s="22"/>
      <c r="E736" s="5" t="e">
        <f t="shared" si="35"/>
        <v>#NUM!</v>
      </c>
      <c r="F736" s="29">
        <f t="shared" si="36"/>
        <v>0</v>
      </c>
      <c r="I736" s="2">
        <f t="shared" si="37"/>
        <v>0</v>
      </c>
    </row>
    <row r="737" spans="4:9" x14ac:dyDescent="0.25">
      <c r="D737" s="22"/>
      <c r="E737" s="5" t="e">
        <f t="shared" si="35"/>
        <v>#NUM!</v>
      </c>
      <c r="F737" s="29">
        <f t="shared" si="36"/>
        <v>0</v>
      </c>
      <c r="I737" s="2">
        <f t="shared" si="37"/>
        <v>0</v>
      </c>
    </row>
    <row r="738" spans="4:9" x14ac:dyDescent="0.25">
      <c r="D738" s="22"/>
      <c r="E738" s="5" t="e">
        <f t="shared" si="35"/>
        <v>#NUM!</v>
      </c>
      <c r="F738" s="29">
        <f t="shared" si="36"/>
        <v>0</v>
      </c>
      <c r="I738" s="2">
        <f t="shared" si="37"/>
        <v>0</v>
      </c>
    </row>
    <row r="739" spans="4:9" x14ac:dyDescent="0.25">
      <c r="D739" s="22"/>
      <c r="E739" s="5" t="e">
        <f t="shared" si="35"/>
        <v>#NUM!</v>
      </c>
      <c r="F739" s="29">
        <f t="shared" si="36"/>
        <v>0</v>
      </c>
      <c r="I739" s="2">
        <f t="shared" si="37"/>
        <v>0</v>
      </c>
    </row>
    <row r="740" spans="4:9" x14ac:dyDescent="0.25">
      <c r="D740" s="22"/>
      <c r="E740" s="5" t="e">
        <f t="shared" si="35"/>
        <v>#NUM!</v>
      </c>
      <c r="F740" s="29">
        <f t="shared" si="36"/>
        <v>0</v>
      </c>
      <c r="I740" s="2">
        <f t="shared" si="37"/>
        <v>0</v>
      </c>
    </row>
    <row r="741" spans="4:9" x14ac:dyDescent="0.25">
      <c r="D741" s="22"/>
      <c r="E741" s="5" t="e">
        <f t="shared" ref="E707:E770" si="38">DATE(A741,B741,C741)</f>
        <v>#NUM!</v>
      </c>
      <c r="F741" s="29">
        <f t="shared" si="36"/>
        <v>0</v>
      </c>
      <c r="I741" s="2">
        <f t="shared" si="37"/>
        <v>0</v>
      </c>
    </row>
    <row r="742" spans="4:9" x14ac:dyDescent="0.25">
      <c r="D742" s="22"/>
      <c r="E742" s="5" t="e">
        <f t="shared" si="38"/>
        <v>#NUM!</v>
      </c>
      <c r="F742" s="29">
        <f t="shared" si="36"/>
        <v>0</v>
      </c>
      <c r="I742" s="2">
        <f t="shared" si="37"/>
        <v>0</v>
      </c>
    </row>
    <row r="743" spans="4:9" x14ac:dyDescent="0.25">
      <c r="D743" s="22"/>
      <c r="E743" s="5" t="e">
        <f t="shared" si="38"/>
        <v>#NUM!</v>
      </c>
      <c r="F743" s="29">
        <f t="shared" si="36"/>
        <v>0</v>
      </c>
      <c r="I743" s="2">
        <f t="shared" si="37"/>
        <v>0</v>
      </c>
    </row>
    <row r="744" spans="4:9" x14ac:dyDescent="0.25">
      <c r="D744" s="22"/>
      <c r="E744" s="5" t="e">
        <f t="shared" si="38"/>
        <v>#NUM!</v>
      </c>
      <c r="F744" s="29">
        <f t="shared" si="36"/>
        <v>0</v>
      </c>
      <c r="I744" s="2">
        <f t="shared" si="37"/>
        <v>0</v>
      </c>
    </row>
    <row r="745" spans="4:9" x14ac:dyDescent="0.25">
      <c r="D745" s="22"/>
      <c r="E745" s="5" t="e">
        <f t="shared" si="38"/>
        <v>#NUM!</v>
      </c>
      <c r="F745" s="29">
        <f t="shared" si="36"/>
        <v>0</v>
      </c>
      <c r="I745" s="2">
        <f t="shared" si="37"/>
        <v>0</v>
      </c>
    </row>
    <row r="746" spans="4:9" x14ac:dyDescent="0.25">
      <c r="D746" s="22"/>
      <c r="E746" s="5" t="e">
        <f t="shared" si="38"/>
        <v>#NUM!</v>
      </c>
      <c r="F746" s="29">
        <f t="shared" si="36"/>
        <v>0</v>
      </c>
      <c r="I746" s="2">
        <f t="shared" si="37"/>
        <v>0</v>
      </c>
    </row>
    <row r="747" spans="4:9" x14ac:dyDescent="0.25">
      <c r="D747" s="22"/>
      <c r="E747" s="5" t="e">
        <f t="shared" si="38"/>
        <v>#NUM!</v>
      </c>
      <c r="F747" s="29">
        <f t="shared" si="36"/>
        <v>0</v>
      </c>
      <c r="I747" s="2">
        <f t="shared" si="37"/>
        <v>0</v>
      </c>
    </row>
    <row r="748" spans="4:9" x14ac:dyDescent="0.25">
      <c r="D748" s="22"/>
      <c r="E748" s="5" t="e">
        <f t="shared" si="38"/>
        <v>#NUM!</v>
      </c>
      <c r="F748" s="29">
        <f t="shared" si="36"/>
        <v>0</v>
      </c>
      <c r="I748" s="2">
        <f t="shared" si="37"/>
        <v>0</v>
      </c>
    </row>
    <row r="749" spans="4:9" x14ac:dyDescent="0.25">
      <c r="D749" s="22"/>
      <c r="E749" s="5" t="e">
        <f t="shared" si="38"/>
        <v>#NUM!</v>
      </c>
      <c r="F749" s="29">
        <f t="shared" si="36"/>
        <v>0</v>
      </c>
      <c r="I749" s="2">
        <f t="shared" si="37"/>
        <v>0</v>
      </c>
    </row>
    <row r="750" spans="4:9" x14ac:dyDescent="0.25">
      <c r="D750" s="22"/>
      <c r="E750" s="5" t="e">
        <f t="shared" si="38"/>
        <v>#NUM!</v>
      </c>
      <c r="F750" s="29">
        <f t="shared" si="36"/>
        <v>0</v>
      </c>
      <c r="I750" s="2">
        <f t="shared" si="37"/>
        <v>0</v>
      </c>
    </row>
    <row r="751" spans="4:9" x14ac:dyDescent="0.25">
      <c r="D751" s="22"/>
      <c r="E751" s="5" t="e">
        <f t="shared" si="38"/>
        <v>#NUM!</v>
      </c>
      <c r="F751" s="29">
        <f t="shared" si="36"/>
        <v>0</v>
      </c>
      <c r="I751" s="2">
        <f t="shared" si="37"/>
        <v>0</v>
      </c>
    </row>
    <row r="752" spans="4:9" x14ac:dyDescent="0.25">
      <c r="D752" s="22"/>
      <c r="E752" s="5" t="e">
        <f t="shared" si="38"/>
        <v>#NUM!</v>
      </c>
      <c r="F752" s="29">
        <f t="shared" si="36"/>
        <v>0</v>
      </c>
      <c r="I752" s="2">
        <f t="shared" si="37"/>
        <v>0</v>
      </c>
    </row>
    <row r="753" spans="4:9" x14ac:dyDescent="0.25">
      <c r="D753" s="22"/>
      <c r="E753" s="5" t="e">
        <f t="shared" si="38"/>
        <v>#NUM!</v>
      </c>
      <c r="F753" s="29">
        <f t="shared" si="36"/>
        <v>0</v>
      </c>
      <c r="I753" s="2">
        <f t="shared" si="37"/>
        <v>0</v>
      </c>
    </row>
    <row r="754" spans="4:9" x14ac:dyDescent="0.25">
      <c r="D754" s="22"/>
      <c r="E754" s="5" t="e">
        <f t="shared" si="38"/>
        <v>#NUM!</v>
      </c>
      <c r="F754" s="29">
        <f t="shared" si="36"/>
        <v>0</v>
      </c>
      <c r="I754" s="2">
        <f t="shared" si="37"/>
        <v>0</v>
      </c>
    </row>
    <row r="755" spans="4:9" x14ac:dyDescent="0.25">
      <c r="D755" s="22"/>
      <c r="E755" s="5" t="e">
        <f t="shared" si="38"/>
        <v>#NUM!</v>
      </c>
      <c r="F755" s="29">
        <f t="shared" si="36"/>
        <v>0</v>
      </c>
      <c r="I755" s="2">
        <f t="shared" si="37"/>
        <v>0</v>
      </c>
    </row>
    <row r="756" spans="4:9" x14ac:dyDescent="0.25">
      <c r="D756" s="22"/>
      <c r="E756" s="5" t="e">
        <f t="shared" si="38"/>
        <v>#NUM!</v>
      </c>
      <c r="F756" s="29">
        <f t="shared" si="36"/>
        <v>0</v>
      </c>
      <c r="I756" s="2">
        <f t="shared" si="37"/>
        <v>0</v>
      </c>
    </row>
    <row r="757" spans="4:9" x14ac:dyDescent="0.25">
      <c r="D757" s="22"/>
      <c r="E757" s="5" t="e">
        <f t="shared" si="38"/>
        <v>#NUM!</v>
      </c>
      <c r="F757" s="29">
        <f t="shared" si="36"/>
        <v>0</v>
      </c>
      <c r="I757" s="2">
        <f t="shared" si="37"/>
        <v>0</v>
      </c>
    </row>
    <row r="758" spans="4:9" x14ac:dyDescent="0.25">
      <c r="D758" s="22"/>
      <c r="E758" s="5" t="e">
        <f t="shared" si="38"/>
        <v>#NUM!</v>
      </c>
      <c r="F758" s="29">
        <f t="shared" si="36"/>
        <v>0</v>
      </c>
      <c r="I758" s="2">
        <f t="shared" si="37"/>
        <v>0</v>
      </c>
    </row>
    <row r="759" spans="4:9" x14ac:dyDescent="0.25">
      <c r="D759" s="22"/>
      <c r="E759" s="5" t="e">
        <f t="shared" si="38"/>
        <v>#NUM!</v>
      </c>
      <c r="F759" s="29">
        <f t="shared" si="36"/>
        <v>0</v>
      </c>
      <c r="I759" s="2">
        <f t="shared" si="37"/>
        <v>0</v>
      </c>
    </row>
    <row r="760" spans="4:9" x14ac:dyDescent="0.25">
      <c r="D760" s="22"/>
      <c r="E760" s="5" t="e">
        <f t="shared" si="38"/>
        <v>#NUM!</v>
      </c>
      <c r="F760" s="29">
        <f t="shared" si="36"/>
        <v>0</v>
      </c>
      <c r="I760" s="2">
        <f t="shared" si="37"/>
        <v>0</v>
      </c>
    </row>
    <row r="761" spans="4:9" x14ac:dyDescent="0.25">
      <c r="D761" s="22"/>
      <c r="E761" s="5" t="e">
        <f t="shared" si="38"/>
        <v>#NUM!</v>
      </c>
      <c r="F761" s="29">
        <f t="shared" si="36"/>
        <v>0</v>
      </c>
      <c r="I761" s="2">
        <f t="shared" si="37"/>
        <v>0</v>
      </c>
    </row>
    <row r="762" spans="4:9" x14ac:dyDescent="0.25">
      <c r="D762" s="22"/>
      <c r="E762" s="5" t="e">
        <f t="shared" si="38"/>
        <v>#NUM!</v>
      </c>
      <c r="F762" s="29">
        <f t="shared" si="36"/>
        <v>0</v>
      </c>
      <c r="I762" s="2">
        <f t="shared" si="37"/>
        <v>0</v>
      </c>
    </row>
    <row r="763" spans="4:9" x14ac:dyDescent="0.25">
      <c r="D763" s="22"/>
      <c r="E763" s="5" t="e">
        <f t="shared" si="38"/>
        <v>#NUM!</v>
      </c>
      <c r="F763" s="29">
        <f t="shared" si="36"/>
        <v>0</v>
      </c>
      <c r="I763" s="2">
        <f t="shared" si="37"/>
        <v>0</v>
      </c>
    </row>
    <row r="764" spans="4:9" x14ac:dyDescent="0.25">
      <c r="D764" s="22"/>
      <c r="E764" s="5" t="e">
        <f t="shared" si="38"/>
        <v>#NUM!</v>
      </c>
      <c r="F764" s="29">
        <f t="shared" si="36"/>
        <v>0</v>
      </c>
      <c r="I764" s="2">
        <f t="shared" si="37"/>
        <v>0</v>
      </c>
    </row>
    <row r="765" spans="4:9" x14ac:dyDescent="0.25">
      <c r="D765" s="22"/>
      <c r="E765" s="5" t="e">
        <f t="shared" si="38"/>
        <v>#NUM!</v>
      </c>
      <c r="F765" s="29">
        <f t="shared" si="36"/>
        <v>0</v>
      </c>
      <c r="I765" s="2">
        <f t="shared" si="37"/>
        <v>0</v>
      </c>
    </row>
    <row r="766" spans="4:9" x14ac:dyDescent="0.25">
      <c r="D766" s="22"/>
      <c r="E766" s="5" t="e">
        <f t="shared" si="38"/>
        <v>#NUM!</v>
      </c>
      <c r="F766" s="29">
        <f t="shared" si="36"/>
        <v>0</v>
      </c>
      <c r="I766" s="2">
        <f t="shared" si="37"/>
        <v>0</v>
      </c>
    </row>
    <row r="767" spans="4:9" x14ac:dyDescent="0.25">
      <c r="D767" s="22"/>
      <c r="E767" s="5" t="e">
        <f t="shared" si="38"/>
        <v>#NUM!</v>
      </c>
      <c r="F767" s="29">
        <f t="shared" si="36"/>
        <v>0</v>
      </c>
      <c r="I767" s="2">
        <f t="shared" si="37"/>
        <v>0</v>
      </c>
    </row>
    <row r="768" spans="4:9" x14ac:dyDescent="0.25">
      <c r="D768" s="22"/>
      <c r="E768" s="5" t="e">
        <f t="shared" si="38"/>
        <v>#NUM!</v>
      </c>
      <c r="F768" s="29">
        <f t="shared" si="36"/>
        <v>0</v>
      </c>
      <c r="I768" s="2">
        <f t="shared" si="37"/>
        <v>0</v>
      </c>
    </row>
    <row r="769" spans="4:9" x14ac:dyDescent="0.25">
      <c r="D769" s="22"/>
      <c r="E769" s="5" t="e">
        <f t="shared" si="38"/>
        <v>#NUM!</v>
      </c>
      <c r="F769" s="29">
        <f t="shared" si="36"/>
        <v>0</v>
      </c>
      <c r="I769" s="2">
        <f t="shared" si="37"/>
        <v>0</v>
      </c>
    </row>
    <row r="770" spans="4:9" x14ac:dyDescent="0.25">
      <c r="D770" s="22"/>
      <c r="E770" s="5" t="e">
        <f t="shared" si="38"/>
        <v>#NUM!</v>
      </c>
      <c r="F770" s="29">
        <f t="shared" si="36"/>
        <v>0</v>
      </c>
      <c r="I770" s="2">
        <f t="shared" si="37"/>
        <v>0</v>
      </c>
    </row>
    <row r="771" spans="4:9" x14ac:dyDescent="0.25">
      <c r="D771" s="22"/>
      <c r="E771" s="5" t="e">
        <f t="shared" ref="E771:E834" si="39">DATE(A771,B771,C771)</f>
        <v>#NUM!</v>
      </c>
      <c r="F771" s="29">
        <f t="shared" ref="F771:F834" si="40">D771</f>
        <v>0</v>
      </c>
      <c r="I771" s="2">
        <f t="shared" ref="I771:I834" si="41">I770+H771-G771</f>
        <v>0</v>
      </c>
    </row>
    <row r="772" spans="4:9" x14ac:dyDescent="0.25">
      <c r="D772" s="22"/>
      <c r="E772" s="5" t="e">
        <f t="shared" si="39"/>
        <v>#NUM!</v>
      </c>
      <c r="F772" s="29">
        <f t="shared" si="40"/>
        <v>0</v>
      </c>
      <c r="I772" s="2">
        <f t="shared" si="41"/>
        <v>0</v>
      </c>
    </row>
    <row r="773" spans="4:9" x14ac:dyDescent="0.25">
      <c r="D773" s="22"/>
      <c r="E773" s="5" t="e">
        <f t="shared" si="39"/>
        <v>#NUM!</v>
      </c>
      <c r="F773" s="29">
        <f t="shared" si="40"/>
        <v>0</v>
      </c>
      <c r="I773" s="2">
        <f t="shared" si="41"/>
        <v>0</v>
      </c>
    </row>
    <row r="774" spans="4:9" x14ac:dyDescent="0.25">
      <c r="D774" s="22"/>
      <c r="E774" s="5" t="e">
        <f t="shared" si="39"/>
        <v>#NUM!</v>
      </c>
      <c r="F774" s="29">
        <f t="shared" si="40"/>
        <v>0</v>
      </c>
      <c r="I774" s="2">
        <f t="shared" si="41"/>
        <v>0</v>
      </c>
    </row>
    <row r="775" spans="4:9" x14ac:dyDescent="0.25">
      <c r="D775" s="22"/>
      <c r="E775" s="5" t="e">
        <f t="shared" si="39"/>
        <v>#NUM!</v>
      </c>
      <c r="F775" s="29">
        <f t="shared" si="40"/>
        <v>0</v>
      </c>
      <c r="I775" s="2">
        <f t="shared" si="41"/>
        <v>0</v>
      </c>
    </row>
    <row r="776" spans="4:9" x14ac:dyDescent="0.25">
      <c r="D776" s="22"/>
      <c r="E776" s="5" t="e">
        <f t="shared" si="39"/>
        <v>#NUM!</v>
      </c>
      <c r="F776" s="29">
        <f t="shared" si="40"/>
        <v>0</v>
      </c>
      <c r="I776" s="2">
        <f t="shared" si="41"/>
        <v>0</v>
      </c>
    </row>
    <row r="777" spans="4:9" x14ac:dyDescent="0.25">
      <c r="D777" s="22"/>
      <c r="E777" s="5" t="e">
        <f t="shared" si="39"/>
        <v>#NUM!</v>
      </c>
      <c r="F777" s="29">
        <f t="shared" si="40"/>
        <v>0</v>
      </c>
      <c r="I777" s="2">
        <f t="shared" si="41"/>
        <v>0</v>
      </c>
    </row>
    <row r="778" spans="4:9" x14ac:dyDescent="0.25">
      <c r="D778" s="22"/>
      <c r="E778" s="5" t="e">
        <f t="shared" si="39"/>
        <v>#NUM!</v>
      </c>
      <c r="F778" s="29">
        <f t="shared" si="40"/>
        <v>0</v>
      </c>
      <c r="I778" s="2">
        <f t="shared" si="41"/>
        <v>0</v>
      </c>
    </row>
    <row r="779" spans="4:9" x14ac:dyDescent="0.25">
      <c r="D779" s="22"/>
      <c r="E779" s="5" t="e">
        <f t="shared" si="39"/>
        <v>#NUM!</v>
      </c>
      <c r="F779" s="29">
        <f t="shared" si="40"/>
        <v>0</v>
      </c>
      <c r="I779" s="2">
        <f t="shared" si="41"/>
        <v>0</v>
      </c>
    </row>
    <row r="780" spans="4:9" x14ac:dyDescent="0.25">
      <c r="D780" s="22"/>
      <c r="E780" s="5" t="e">
        <f t="shared" si="39"/>
        <v>#NUM!</v>
      </c>
      <c r="F780" s="29">
        <f t="shared" si="40"/>
        <v>0</v>
      </c>
      <c r="I780" s="2">
        <f t="shared" si="41"/>
        <v>0</v>
      </c>
    </row>
    <row r="781" spans="4:9" x14ac:dyDescent="0.25">
      <c r="D781" s="22"/>
      <c r="E781" s="5" t="e">
        <f t="shared" si="39"/>
        <v>#NUM!</v>
      </c>
      <c r="F781" s="29">
        <f t="shared" si="40"/>
        <v>0</v>
      </c>
      <c r="I781" s="2">
        <f t="shared" si="41"/>
        <v>0</v>
      </c>
    </row>
    <row r="782" spans="4:9" x14ac:dyDescent="0.25">
      <c r="D782" s="22"/>
      <c r="E782" s="5" t="e">
        <f t="shared" si="39"/>
        <v>#NUM!</v>
      </c>
      <c r="F782" s="29">
        <f t="shared" si="40"/>
        <v>0</v>
      </c>
      <c r="I782" s="2">
        <f t="shared" si="41"/>
        <v>0</v>
      </c>
    </row>
    <row r="783" spans="4:9" x14ac:dyDescent="0.25">
      <c r="D783" s="22"/>
      <c r="E783" s="5" t="e">
        <f t="shared" si="39"/>
        <v>#NUM!</v>
      </c>
      <c r="F783" s="29">
        <f t="shared" si="40"/>
        <v>0</v>
      </c>
      <c r="I783" s="2">
        <f t="shared" si="41"/>
        <v>0</v>
      </c>
    </row>
    <row r="784" spans="4:9" x14ac:dyDescent="0.25">
      <c r="D784" s="22"/>
      <c r="E784" s="5" t="e">
        <f t="shared" si="39"/>
        <v>#NUM!</v>
      </c>
      <c r="F784" s="29">
        <f t="shared" si="40"/>
        <v>0</v>
      </c>
      <c r="I784" s="2">
        <f t="shared" si="41"/>
        <v>0</v>
      </c>
    </row>
    <row r="785" spans="4:9" x14ac:dyDescent="0.25">
      <c r="D785" s="22"/>
      <c r="E785" s="5" t="e">
        <f t="shared" si="39"/>
        <v>#NUM!</v>
      </c>
      <c r="F785" s="29">
        <f t="shared" si="40"/>
        <v>0</v>
      </c>
      <c r="I785" s="2">
        <f t="shared" si="41"/>
        <v>0</v>
      </c>
    </row>
    <row r="786" spans="4:9" x14ac:dyDescent="0.25">
      <c r="D786" s="22"/>
      <c r="E786" s="5" t="e">
        <f t="shared" si="39"/>
        <v>#NUM!</v>
      </c>
      <c r="F786" s="29">
        <f t="shared" si="40"/>
        <v>0</v>
      </c>
      <c r="I786" s="2">
        <f t="shared" si="41"/>
        <v>0</v>
      </c>
    </row>
    <row r="787" spans="4:9" x14ac:dyDescent="0.25">
      <c r="D787" s="22"/>
      <c r="E787" s="5" t="e">
        <f t="shared" si="39"/>
        <v>#NUM!</v>
      </c>
      <c r="F787" s="29">
        <f t="shared" si="40"/>
        <v>0</v>
      </c>
      <c r="I787" s="2">
        <f t="shared" si="41"/>
        <v>0</v>
      </c>
    </row>
    <row r="788" spans="4:9" x14ac:dyDescent="0.25">
      <c r="D788" s="22"/>
      <c r="E788" s="5" t="e">
        <f t="shared" si="39"/>
        <v>#NUM!</v>
      </c>
      <c r="F788" s="29">
        <f t="shared" si="40"/>
        <v>0</v>
      </c>
      <c r="I788" s="2">
        <f t="shared" si="41"/>
        <v>0</v>
      </c>
    </row>
    <row r="789" spans="4:9" x14ac:dyDescent="0.25">
      <c r="D789" s="22"/>
      <c r="E789" s="5" t="e">
        <f t="shared" si="39"/>
        <v>#NUM!</v>
      </c>
      <c r="F789" s="29">
        <f t="shared" si="40"/>
        <v>0</v>
      </c>
      <c r="I789" s="2">
        <f t="shared" si="41"/>
        <v>0</v>
      </c>
    </row>
    <row r="790" spans="4:9" x14ac:dyDescent="0.25">
      <c r="D790" s="22"/>
      <c r="E790" s="5" t="e">
        <f t="shared" si="39"/>
        <v>#NUM!</v>
      </c>
      <c r="F790" s="29">
        <f t="shared" si="40"/>
        <v>0</v>
      </c>
      <c r="I790" s="2">
        <f t="shared" si="41"/>
        <v>0</v>
      </c>
    </row>
    <row r="791" spans="4:9" x14ac:dyDescent="0.25">
      <c r="D791" s="22"/>
      <c r="E791" s="5" t="e">
        <f t="shared" si="39"/>
        <v>#NUM!</v>
      </c>
      <c r="F791" s="29">
        <f t="shared" si="40"/>
        <v>0</v>
      </c>
      <c r="I791" s="2">
        <f t="shared" si="41"/>
        <v>0</v>
      </c>
    </row>
    <row r="792" spans="4:9" x14ac:dyDescent="0.25">
      <c r="D792" s="22"/>
      <c r="E792" s="5" t="e">
        <f t="shared" si="39"/>
        <v>#NUM!</v>
      </c>
      <c r="F792" s="29">
        <f t="shared" si="40"/>
        <v>0</v>
      </c>
      <c r="I792" s="2">
        <f t="shared" si="41"/>
        <v>0</v>
      </c>
    </row>
    <row r="793" spans="4:9" x14ac:dyDescent="0.25">
      <c r="D793" s="22"/>
      <c r="E793" s="5" t="e">
        <f t="shared" si="39"/>
        <v>#NUM!</v>
      </c>
      <c r="F793" s="29">
        <f t="shared" si="40"/>
        <v>0</v>
      </c>
      <c r="I793" s="2">
        <f t="shared" si="41"/>
        <v>0</v>
      </c>
    </row>
    <row r="794" spans="4:9" x14ac:dyDescent="0.25">
      <c r="D794" s="22"/>
      <c r="E794" s="5" t="e">
        <f t="shared" si="39"/>
        <v>#NUM!</v>
      </c>
      <c r="F794" s="29">
        <f t="shared" si="40"/>
        <v>0</v>
      </c>
      <c r="I794" s="2">
        <f t="shared" si="41"/>
        <v>0</v>
      </c>
    </row>
    <row r="795" spans="4:9" x14ac:dyDescent="0.25">
      <c r="D795" s="22"/>
      <c r="E795" s="5" t="e">
        <f t="shared" si="39"/>
        <v>#NUM!</v>
      </c>
      <c r="F795" s="29">
        <f t="shared" si="40"/>
        <v>0</v>
      </c>
      <c r="I795" s="2">
        <f t="shared" si="41"/>
        <v>0</v>
      </c>
    </row>
    <row r="796" spans="4:9" x14ac:dyDescent="0.25">
      <c r="D796" s="22"/>
      <c r="E796" s="5" t="e">
        <f t="shared" si="39"/>
        <v>#NUM!</v>
      </c>
      <c r="F796" s="29">
        <f t="shared" si="40"/>
        <v>0</v>
      </c>
      <c r="I796" s="2">
        <f t="shared" si="41"/>
        <v>0</v>
      </c>
    </row>
    <row r="797" spans="4:9" x14ac:dyDescent="0.25">
      <c r="D797" s="22"/>
      <c r="E797" s="5" t="e">
        <f t="shared" si="39"/>
        <v>#NUM!</v>
      </c>
      <c r="F797" s="29">
        <f t="shared" si="40"/>
        <v>0</v>
      </c>
      <c r="I797" s="2">
        <f t="shared" si="41"/>
        <v>0</v>
      </c>
    </row>
    <row r="798" spans="4:9" x14ac:dyDescent="0.25">
      <c r="D798" s="22"/>
      <c r="E798" s="5" t="e">
        <f t="shared" si="39"/>
        <v>#NUM!</v>
      </c>
      <c r="F798" s="29">
        <f t="shared" si="40"/>
        <v>0</v>
      </c>
      <c r="I798" s="2">
        <f t="shared" si="41"/>
        <v>0</v>
      </c>
    </row>
    <row r="799" spans="4:9" x14ac:dyDescent="0.25">
      <c r="D799" s="22"/>
      <c r="E799" s="5" t="e">
        <f t="shared" si="39"/>
        <v>#NUM!</v>
      </c>
      <c r="F799" s="29">
        <f t="shared" si="40"/>
        <v>0</v>
      </c>
      <c r="I799" s="2">
        <f t="shared" si="41"/>
        <v>0</v>
      </c>
    </row>
    <row r="800" spans="4:9" x14ac:dyDescent="0.25">
      <c r="D800" s="22"/>
      <c r="E800" s="5" t="e">
        <f t="shared" si="39"/>
        <v>#NUM!</v>
      </c>
      <c r="F800" s="29">
        <f t="shared" si="40"/>
        <v>0</v>
      </c>
      <c r="I800" s="2">
        <f t="shared" si="41"/>
        <v>0</v>
      </c>
    </row>
    <row r="801" spans="4:9" x14ac:dyDescent="0.25">
      <c r="D801" s="22"/>
      <c r="E801" s="5" t="e">
        <f t="shared" si="39"/>
        <v>#NUM!</v>
      </c>
      <c r="F801" s="29">
        <f t="shared" si="40"/>
        <v>0</v>
      </c>
      <c r="I801" s="2">
        <f t="shared" si="41"/>
        <v>0</v>
      </c>
    </row>
    <row r="802" spans="4:9" x14ac:dyDescent="0.25">
      <c r="D802" s="22"/>
      <c r="E802" s="5" t="e">
        <f t="shared" si="39"/>
        <v>#NUM!</v>
      </c>
      <c r="F802" s="29">
        <f t="shared" si="40"/>
        <v>0</v>
      </c>
      <c r="I802" s="2">
        <f t="shared" si="41"/>
        <v>0</v>
      </c>
    </row>
    <row r="803" spans="4:9" x14ac:dyDescent="0.25">
      <c r="D803" s="22"/>
      <c r="E803" s="5" t="e">
        <f t="shared" si="39"/>
        <v>#NUM!</v>
      </c>
      <c r="F803" s="29">
        <f t="shared" si="40"/>
        <v>0</v>
      </c>
      <c r="I803" s="2">
        <f t="shared" si="41"/>
        <v>0</v>
      </c>
    </row>
    <row r="804" spans="4:9" x14ac:dyDescent="0.25">
      <c r="D804" s="22"/>
      <c r="E804" s="5" t="e">
        <f t="shared" si="39"/>
        <v>#NUM!</v>
      </c>
      <c r="F804" s="29">
        <f t="shared" si="40"/>
        <v>0</v>
      </c>
      <c r="I804" s="2">
        <f t="shared" si="41"/>
        <v>0</v>
      </c>
    </row>
    <row r="805" spans="4:9" x14ac:dyDescent="0.25">
      <c r="D805" s="22"/>
      <c r="E805" s="5" t="e">
        <f t="shared" si="39"/>
        <v>#NUM!</v>
      </c>
      <c r="F805" s="29">
        <f t="shared" si="40"/>
        <v>0</v>
      </c>
      <c r="I805" s="2">
        <f t="shared" si="41"/>
        <v>0</v>
      </c>
    </row>
    <row r="806" spans="4:9" x14ac:dyDescent="0.25">
      <c r="D806" s="22"/>
      <c r="E806" s="5" t="e">
        <f t="shared" si="39"/>
        <v>#NUM!</v>
      </c>
      <c r="F806" s="29">
        <f t="shared" si="40"/>
        <v>0</v>
      </c>
      <c r="I806" s="2">
        <f t="shared" si="41"/>
        <v>0</v>
      </c>
    </row>
    <row r="807" spans="4:9" x14ac:dyDescent="0.25">
      <c r="D807" s="22"/>
      <c r="E807" s="5" t="e">
        <f t="shared" si="39"/>
        <v>#NUM!</v>
      </c>
      <c r="F807" s="29">
        <f t="shared" si="40"/>
        <v>0</v>
      </c>
      <c r="I807" s="2">
        <f t="shared" si="41"/>
        <v>0</v>
      </c>
    </row>
    <row r="808" spans="4:9" x14ac:dyDescent="0.25">
      <c r="D808" s="22"/>
      <c r="E808" s="5" t="e">
        <f t="shared" si="39"/>
        <v>#NUM!</v>
      </c>
      <c r="F808" s="29">
        <f t="shared" si="40"/>
        <v>0</v>
      </c>
      <c r="I808" s="2">
        <f t="shared" si="41"/>
        <v>0</v>
      </c>
    </row>
    <row r="809" spans="4:9" x14ac:dyDescent="0.25">
      <c r="D809" s="22"/>
      <c r="E809" s="5" t="e">
        <f t="shared" si="39"/>
        <v>#NUM!</v>
      </c>
      <c r="F809" s="29">
        <f t="shared" si="40"/>
        <v>0</v>
      </c>
      <c r="I809" s="2">
        <f t="shared" si="41"/>
        <v>0</v>
      </c>
    </row>
    <row r="810" spans="4:9" x14ac:dyDescent="0.25">
      <c r="D810" s="22"/>
      <c r="E810" s="5" t="e">
        <f t="shared" si="39"/>
        <v>#NUM!</v>
      </c>
      <c r="F810" s="29">
        <f t="shared" si="40"/>
        <v>0</v>
      </c>
      <c r="I810" s="2">
        <f t="shared" si="41"/>
        <v>0</v>
      </c>
    </row>
    <row r="811" spans="4:9" x14ac:dyDescent="0.25">
      <c r="D811" s="22"/>
      <c r="E811" s="5" t="e">
        <f t="shared" si="39"/>
        <v>#NUM!</v>
      </c>
      <c r="F811" s="29">
        <f t="shared" si="40"/>
        <v>0</v>
      </c>
      <c r="I811" s="2">
        <f t="shared" si="41"/>
        <v>0</v>
      </c>
    </row>
    <row r="812" spans="4:9" x14ac:dyDescent="0.25">
      <c r="D812" s="22"/>
      <c r="E812" s="5" t="e">
        <f t="shared" si="39"/>
        <v>#NUM!</v>
      </c>
      <c r="F812" s="29">
        <f t="shared" si="40"/>
        <v>0</v>
      </c>
      <c r="I812" s="2">
        <f t="shared" si="41"/>
        <v>0</v>
      </c>
    </row>
    <row r="813" spans="4:9" x14ac:dyDescent="0.25">
      <c r="D813" s="22"/>
      <c r="E813" s="5" t="e">
        <f t="shared" si="39"/>
        <v>#NUM!</v>
      </c>
      <c r="F813" s="29">
        <f t="shared" si="40"/>
        <v>0</v>
      </c>
      <c r="I813" s="2">
        <f t="shared" si="41"/>
        <v>0</v>
      </c>
    </row>
    <row r="814" spans="4:9" x14ac:dyDescent="0.25">
      <c r="D814" s="22"/>
      <c r="E814" s="5" t="e">
        <f t="shared" si="39"/>
        <v>#NUM!</v>
      </c>
      <c r="F814" s="29">
        <f t="shared" si="40"/>
        <v>0</v>
      </c>
      <c r="I814" s="2">
        <f t="shared" si="41"/>
        <v>0</v>
      </c>
    </row>
    <row r="815" spans="4:9" x14ac:dyDescent="0.25">
      <c r="D815" s="22"/>
      <c r="E815" s="5" t="e">
        <f t="shared" si="39"/>
        <v>#NUM!</v>
      </c>
      <c r="F815" s="29">
        <f t="shared" si="40"/>
        <v>0</v>
      </c>
      <c r="I815" s="2">
        <f t="shared" si="41"/>
        <v>0</v>
      </c>
    </row>
    <row r="816" spans="4:9" x14ac:dyDescent="0.25">
      <c r="D816" s="22"/>
      <c r="E816" s="5" t="e">
        <f t="shared" si="39"/>
        <v>#NUM!</v>
      </c>
      <c r="F816" s="29">
        <f t="shared" si="40"/>
        <v>0</v>
      </c>
      <c r="I816" s="2">
        <f t="shared" si="41"/>
        <v>0</v>
      </c>
    </row>
    <row r="817" spans="4:9" x14ac:dyDescent="0.25">
      <c r="D817" s="22"/>
      <c r="E817" s="5" t="e">
        <f t="shared" si="39"/>
        <v>#NUM!</v>
      </c>
      <c r="F817" s="29">
        <f t="shared" si="40"/>
        <v>0</v>
      </c>
      <c r="I817" s="2">
        <f t="shared" si="41"/>
        <v>0</v>
      </c>
    </row>
    <row r="818" spans="4:9" x14ac:dyDescent="0.25">
      <c r="D818" s="22"/>
      <c r="E818" s="5" t="e">
        <f t="shared" si="39"/>
        <v>#NUM!</v>
      </c>
      <c r="F818" s="29">
        <f t="shared" si="40"/>
        <v>0</v>
      </c>
      <c r="I818" s="2">
        <f t="shared" si="41"/>
        <v>0</v>
      </c>
    </row>
    <row r="819" spans="4:9" x14ac:dyDescent="0.25">
      <c r="D819" s="22"/>
      <c r="E819" s="5" t="e">
        <f t="shared" si="39"/>
        <v>#NUM!</v>
      </c>
      <c r="F819" s="29">
        <f t="shared" si="40"/>
        <v>0</v>
      </c>
      <c r="I819" s="2">
        <f t="shared" si="41"/>
        <v>0</v>
      </c>
    </row>
    <row r="820" spans="4:9" x14ac:dyDescent="0.25">
      <c r="D820" s="22"/>
      <c r="E820" s="5" t="e">
        <f t="shared" si="39"/>
        <v>#NUM!</v>
      </c>
      <c r="F820" s="29">
        <f t="shared" si="40"/>
        <v>0</v>
      </c>
      <c r="I820" s="2">
        <f t="shared" si="41"/>
        <v>0</v>
      </c>
    </row>
    <row r="821" spans="4:9" x14ac:dyDescent="0.25">
      <c r="D821" s="22"/>
      <c r="E821" s="5" t="e">
        <f t="shared" si="39"/>
        <v>#NUM!</v>
      </c>
      <c r="F821" s="29">
        <f t="shared" si="40"/>
        <v>0</v>
      </c>
      <c r="I821" s="2">
        <f t="shared" si="41"/>
        <v>0</v>
      </c>
    </row>
    <row r="822" spans="4:9" x14ac:dyDescent="0.25">
      <c r="D822" s="22"/>
      <c r="E822" s="5" t="e">
        <f t="shared" si="39"/>
        <v>#NUM!</v>
      </c>
      <c r="F822" s="29">
        <f t="shared" si="40"/>
        <v>0</v>
      </c>
      <c r="I822" s="2">
        <f t="shared" si="41"/>
        <v>0</v>
      </c>
    </row>
    <row r="823" spans="4:9" x14ac:dyDescent="0.25">
      <c r="D823" s="22"/>
      <c r="E823" s="5" t="e">
        <f t="shared" si="39"/>
        <v>#NUM!</v>
      </c>
      <c r="F823" s="29">
        <f t="shared" si="40"/>
        <v>0</v>
      </c>
      <c r="I823" s="2">
        <f t="shared" si="41"/>
        <v>0</v>
      </c>
    </row>
    <row r="824" spans="4:9" x14ac:dyDescent="0.25">
      <c r="D824" s="22"/>
      <c r="E824" s="5" t="e">
        <f t="shared" si="39"/>
        <v>#NUM!</v>
      </c>
      <c r="F824" s="29">
        <f t="shared" si="40"/>
        <v>0</v>
      </c>
      <c r="I824" s="2">
        <f t="shared" si="41"/>
        <v>0</v>
      </c>
    </row>
    <row r="825" spans="4:9" x14ac:dyDescent="0.25">
      <c r="D825" s="22"/>
      <c r="E825" s="5" t="e">
        <f t="shared" si="39"/>
        <v>#NUM!</v>
      </c>
      <c r="F825" s="29">
        <f t="shared" si="40"/>
        <v>0</v>
      </c>
      <c r="I825" s="2">
        <f t="shared" si="41"/>
        <v>0</v>
      </c>
    </row>
    <row r="826" spans="4:9" x14ac:dyDescent="0.25">
      <c r="D826" s="22"/>
      <c r="E826" s="5" t="e">
        <f t="shared" si="39"/>
        <v>#NUM!</v>
      </c>
      <c r="F826" s="29">
        <f t="shared" si="40"/>
        <v>0</v>
      </c>
      <c r="I826" s="2">
        <f t="shared" si="41"/>
        <v>0</v>
      </c>
    </row>
    <row r="827" spans="4:9" x14ac:dyDescent="0.25">
      <c r="D827" s="22"/>
      <c r="E827" s="5" t="e">
        <f t="shared" si="39"/>
        <v>#NUM!</v>
      </c>
      <c r="F827" s="29">
        <f t="shared" si="40"/>
        <v>0</v>
      </c>
      <c r="I827" s="2">
        <f t="shared" si="41"/>
        <v>0</v>
      </c>
    </row>
    <row r="828" spans="4:9" x14ac:dyDescent="0.25">
      <c r="D828" s="22"/>
      <c r="E828" s="5" t="e">
        <f t="shared" si="39"/>
        <v>#NUM!</v>
      </c>
      <c r="F828" s="29">
        <f t="shared" si="40"/>
        <v>0</v>
      </c>
      <c r="I828" s="2">
        <f t="shared" si="41"/>
        <v>0</v>
      </c>
    </row>
    <row r="829" spans="4:9" x14ac:dyDescent="0.25">
      <c r="D829" s="22"/>
      <c r="E829" s="5" t="e">
        <f t="shared" si="39"/>
        <v>#NUM!</v>
      </c>
      <c r="F829" s="29">
        <f t="shared" si="40"/>
        <v>0</v>
      </c>
      <c r="I829" s="2">
        <f t="shared" si="41"/>
        <v>0</v>
      </c>
    </row>
    <row r="830" spans="4:9" x14ac:dyDescent="0.25">
      <c r="D830" s="22"/>
      <c r="E830" s="5" t="e">
        <f t="shared" si="39"/>
        <v>#NUM!</v>
      </c>
      <c r="F830" s="29">
        <f t="shared" si="40"/>
        <v>0</v>
      </c>
      <c r="I830" s="2">
        <f t="shared" si="41"/>
        <v>0</v>
      </c>
    </row>
    <row r="831" spans="4:9" x14ac:dyDescent="0.25">
      <c r="D831" s="22"/>
      <c r="E831" s="5" t="e">
        <f t="shared" si="39"/>
        <v>#NUM!</v>
      </c>
      <c r="F831" s="29">
        <f t="shared" si="40"/>
        <v>0</v>
      </c>
      <c r="I831" s="2">
        <f t="shared" si="41"/>
        <v>0</v>
      </c>
    </row>
    <row r="832" spans="4:9" x14ac:dyDescent="0.25">
      <c r="D832" s="22"/>
      <c r="E832" s="5" t="e">
        <f t="shared" si="39"/>
        <v>#NUM!</v>
      </c>
      <c r="F832" s="29">
        <f t="shared" si="40"/>
        <v>0</v>
      </c>
      <c r="I832" s="2">
        <f t="shared" si="41"/>
        <v>0</v>
      </c>
    </row>
    <row r="833" spans="4:9" x14ac:dyDescent="0.25">
      <c r="D833" s="22"/>
      <c r="E833" s="5" t="e">
        <f t="shared" si="39"/>
        <v>#NUM!</v>
      </c>
      <c r="F833" s="29">
        <f t="shared" si="40"/>
        <v>0</v>
      </c>
      <c r="I833" s="2">
        <f t="shared" si="41"/>
        <v>0</v>
      </c>
    </row>
    <row r="834" spans="4:9" x14ac:dyDescent="0.25">
      <c r="D834" s="22"/>
      <c r="E834" s="5" t="e">
        <f t="shared" si="39"/>
        <v>#NUM!</v>
      </c>
      <c r="F834" s="29">
        <f t="shared" si="40"/>
        <v>0</v>
      </c>
      <c r="I834" s="2">
        <f t="shared" si="41"/>
        <v>0</v>
      </c>
    </row>
    <row r="835" spans="4:9" x14ac:dyDescent="0.25">
      <c r="D835" s="22"/>
      <c r="E835" s="5" t="e">
        <f t="shared" ref="E835:E898" si="42">DATE(A835,B835,C835)</f>
        <v>#NUM!</v>
      </c>
      <c r="F835" s="29">
        <f t="shared" ref="F835:F898" si="43">D835</f>
        <v>0</v>
      </c>
      <c r="I835" s="2">
        <f t="shared" ref="I835:I898" si="44">I834+H835-G835</f>
        <v>0</v>
      </c>
    </row>
    <row r="836" spans="4:9" x14ac:dyDescent="0.25">
      <c r="D836" s="22"/>
      <c r="E836" s="5" t="e">
        <f t="shared" si="42"/>
        <v>#NUM!</v>
      </c>
      <c r="F836" s="29">
        <f t="shared" si="43"/>
        <v>0</v>
      </c>
      <c r="I836" s="2">
        <f t="shared" si="44"/>
        <v>0</v>
      </c>
    </row>
    <row r="837" spans="4:9" x14ac:dyDescent="0.25">
      <c r="D837" s="22"/>
      <c r="E837" s="5" t="e">
        <f t="shared" si="42"/>
        <v>#NUM!</v>
      </c>
      <c r="F837" s="29">
        <f t="shared" si="43"/>
        <v>0</v>
      </c>
      <c r="I837" s="2">
        <f t="shared" si="44"/>
        <v>0</v>
      </c>
    </row>
    <row r="838" spans="4:9" x14ac:dyDescent="0.25">
      <c r="D838" s="22"/>
      <c r="E838" s="5" t="e">
        <f t="shared" si="42"/>
        <v>#NUM!</v>
      </c>
      <c r="F838" s="29">
        <f t="shared" si="43"/>
        <v>0</v>
      </c>
      <c r="I838" s="2">
        <f t="shared" si="44"/>
        <v>0</v>
      </c>
    </row>
    <row r="839" spans="4:9" x14ac:dyDescent="0.25">
      <c r="D839" s="22"/>
      <c r="E839" s="5" t="e">
        <f t="shared" si="42"/>
        <v>#NUM!</v>
      </c>
      <c r="F839" s="29">
        <f t="shared" si="43"/>
        <v>0</v>
      </c>
      <c r="I839" s="2">
        <f t="shared" si="44"/>
        <v>0</v>
      </c>
    </row>
    <row r="840" spans="4:9" x14ac:dyDescent="0.25">
      <c r="D840" s="22"/>
      <c r="E840" s="5" t="e">
        <f t="shared" si="42"/>
        <v>#NUM!</v>
      </c>
      <c r="F840" s="29">
        <f t="shared" si="43"/>
        <v>0</v>
      </c>
      <c r="I840" s="2">
        <f t="shared" si="44"/>
        <v>0</v>
      </c>
    </row>
    <row r="841" spans="4:9" x14ac:dyDescent="0.25">
      <c r="D841" s="22"/>
      <c r="E841" s="5" t="e">
        <f t="shared" si="42"/>
        <v>#NUM!</v>
      </c>
      <c r="F841" s="29">
        <f t="shared" si="43"/>
        <v>0</v>
      </c>
      <c r="I841" s="2">
        <f t="shared" si="44"/>
        <v>0</v>
      </c>
    </row>
    <row r="842" spans="4:9" x14ac:dyDescent="0.25">
      <c r="D842" s="22"/>
      <c r="E842" s="5" t="e">
        <f t="shared" si="42"/>
        <v>#NUM!</v>
      </c>
      <c r="F842" s="29">
        <f t="shared" si="43"/>
        <v>0</v>
      </c>
      <c r="I842" s="2">
        <f t="shared" si="44"/>
        <v>0</v>
      </c>
    </row>
    <row r="843" spans="4:9" x14ac:dyDescent="0.25">
      <c r="D843" s="22"/>
      <c r="E843" s="5" t="e">
        <f t="shared" si="42"/>
        <v>#NUM!</v>
      </c>
      <c r="F843" s="29">
        <f t="shared" si="43"/>
        <v>0</v>
      </c>
      <c r="I843" s="2">
        <f t="shared" si="44"/>
        <v>0</v>
      </c>
    </row>
    <row r="844" spans="4:9" x14ac:dyDescent="0.25">
      <c r="D844" s="22"/>
      <c r="E844" s="5" t="e">
        <f t="shared" si="42"/>
        <v>#NUM!</v>
      </c>
      <c r="F844" s="29">
        <f t="shared" si="43"/>
        <v>0</v>
      </c>
      <c r="I844" s="2">
        <f t="shared" si="44"/>
        <v>0</v>
      </c>
    </row>
    <row r="845" spans="4:9" x14ac:dyDescent="0.25">
      <c r="D845" s="22"/>
      <c r="E845" s="5" t="e">
        <f t="shared" si="42"/>
        <v>#NUM!</v>
      </c>
      <c r="F845" s="29">
        <f t="shared" si="43"/>
        <v>0</v>
      </c>
      <c r="I845" s="2">
        <f t="shared" si="44"/>
        <v>0</v>
      </c>
    </row>
    <row r="846" spans="4:9" x14ac:dyDescent="0.25">
      <c r="D846" s="22"/>
      <c r="E846" s="5" t="e">
        <f t="shared" si="42"/>
        <v>#NUM!</v>
      </c>
      <c r="F846" s="29">
        <f t="shared" si="43"/>
        <v>0</v>
      </c>
      <c r="I846" s="2">
        <f t="shared" si="44"/>
        <v>0</v>
      </c>
    </row>
    <row r="847" spans="4:9" x14ac:dyDescent="0.25">
      <c r="D847" s="22"/>
      <c r="E847" s="5" t="e">
        <f t="shared" si="42"/>
        <v>#NUM!</v>
      </c>
      <c r="F847" s="29">
        <f t="shared" si="43"/>
        <v>0</v>
      </c>
      <c r="I847" s="2">
        <f t="shared" si="44"/>
        <v>0</v>
      </c>
    </row>
    <row r="848" spans="4:9" x14ac:dyDescent="0.25">
      <c r="D848" s="22"/>
      <c r="E848" s="5" t="e">
        <f t="shared" si="42"/>
        <v>#NUM!</v>
      </c>
      <c r="F848" s="29">
        <f t="shared" si="43"/>
        <v>0</v>
      </c>
      <c r="I848" s="2">
        <f t="shared" si="44"/>
        <v>0</v>
      </c>
    </row>
    <row r="849" spans="4:9" x14ac:dyDescent="0.25">
      <c r="D849" s="22"/>
      <c r="E849" s="5" t="e">
        <f t="shared" si="42"/>
        <v>#NUM!</v>
      </c>
      <c r="F849" s="29">
        <f t="shared" si="43"/>
        <v>0</v>
      </c>
      <c r="I849" s="2">
        <f t="shared" si="44"/>
        <v>0</v>
      </c>
    </row>
    <row r="850" spans="4:9" x14ac:dyDescent="0.25">
      <c r="D850" s="22"/>
      <c r="E850" s="5" t="e">
        <f t="shared" si="42"/>
        <v>#NUM!</v>
      </c>
      <c r="F850" s="29">
        <f t="shared" si="43"/>
        <v>0</v>
      </c>
      <c r="I850" s="2">
        <f t="shared" si="44"/>
        <v>0</v>
      </c>
    </row>
    <row r="851" spans="4:9" x14ac:dyDescent="0.25">
      <c r="D851" s="22"/>
      <c r="E851" s="5" t="e">
        <f t="shared" si="42"/>
        <v>#NUM!</v>
      </c>
      <c r="F851" s="29">
        <f t="shared" si="43"/>
        <v>0</v>
      </c>
      <c r="I851" s="2">
        <f t="shared" si="44"/>
        <v>0</v>
      </c>
    </row>
    <row r="852" spans="4:9" x14ac:dyDescent="0.25">
      <c r="D852" s="22"/>
      <c r="E852" s="5" t="e">
        <f t="shared" si="42"/>
        <v>#NUM!</v>
      </c>
      <c r="F852" s="29">
        <f t="shared" si="43"/>
        <v>0</v>
      </c>
      <c r="I852" s="2">
        <f t="shared" si="44"/>
        <v>0</v>
      </c>
    </row>
    <row r="853" spans="4:9" x14ac:dyDescent="0.25">
      <c r="D853" s="22"/>
      <c r="E853" s="5" t="e">
        <f t="shared" si="42"/>
        <v>#NUM!</v>
      </c>
      <c r="F853" s="29">
        <f t="shared" si="43"/>
        <v>0</v>
      </c>
      <c r="I853" s="2">
        <f t="shared" si="44"/>
        <v>0</v>
      </c>
    </row>
    <row r="854" spans="4:9" x14ac:dyDescent="0.25">
      <c r="D854" s="22"/>
      <c r="E854" s="5" t="e">
        <f t="shared" si="42"/>
        <v>#NUM!</v>
      </c>
      <c r="F854" s="29">
        <f t="shared" si="43"/>
        <v>0</v>
      </c>
      <c r="I854" s="2">
        <f t="shared" si="44"/>
        <v>0</v>
      </c>
    </row>
    <row r="855" spans="4:9" x14ac:dyDescent="0.25">
      <c r="D855" s="22"/>
      <c r="E855" s="5" t="e">
        <f t="shared" si="42"/>
        <v>#NUM!</v>
      </c>
      <c r="F855" s="29">
        <f t="shared" si="43"/>
        <v>0</v>
      </c>
      <c r="I855" s="2">
        <f t="shared" si="44"/>
        <v>0</v>
      </c>
    </row>
    <row r="856" spans="4:9" x14ac:dyDescent="0.25">
      <c r="D856" s="22"/>
      <c r="E856" s="5" t="e">
        <f t="shared" si="42"/>
        <v>#NUM!</v>
      </c>
      <c r="F856" s="29">
        <f t="shared" si="43"/>
        <v>0</v>
      </c>
      <c r="I856" s="2">
        <f t="shared" si="44"/>
        <v>0</v>
      </c>
    </row>
    <row r="857" spans="4:9" x14ac:dyDescent="0.25">
      <c r="D857" s="22"/>
      <c r="E857" s="5" t="e">
        <f t="shared" si="42"/>
        <v>#NUM!</v>
      </c>
      <c r="F857" s="29">
        <f t="shared" si="43"/>
        <v>0</v>
      </c>
      <c r="I857" s="2">
        <f t="shared" si="44"/>
        <v>0</v>
      </c>
    </row>
    <row r="858" spans="4:9" x14ac:dyDescent="0.25">
      <c r="D858" s="22"/>
      <c r="E858" s="5" t="e">
        <f t="shared" si="42"/>
        <v>#NUM!</v>
      </c>
      <c r="F858" s="29">
        <f t="shared" si="43"/>
        <v>0</v>
      </c>
      <c r="I858" s="2">
        <f t="shared" si="44"/>
        <v>0</v>
      </c>
    </row>
    <row r="859" spans="4:9" x14ac:dyDescent="0.25">
      <c r="D859" s="22"/>
      <c r="E859" s="5" t="e">
        <f t="shared" si="42"/>
        <v>#NUM!</v>
      </c>
      <c r="F859" s="29">
        <f t="shared" si="43"/>
        <v>0</v>
      </c>
      <c r="I859" s="2">
        <f t="shared" si="44"/>
        <v>0</v>
      </c>
    </row>
    <row r="860" spans="4:9" x14ac:dyDescent="0.25">
      <c r="D860" s="22"/>
      <c r="E860" s="5" t="e">
        <f t="shared" si="42"/>
        <v>#NUM!</v>
      </c>
      <c r="F860" s="29">
        <f t="shared" si="43"/>
        <v>0</v>
      </c>
      <c r="I860" s="2">
        <f t="shared" si="44"/>
        <v>0</v>
      </c>
    </row>
    <row r="861" spans="4:9" x14ac:dyDescent="0.25">
      <c r="D861" s="22"/>
      <c r="E861" s="5" t="e">
        <f t="shared" si="42"/>
        <v>#NUM!</v>
      </c>
      <c r="F861" s="29">
        <f t="shared" si="43"/>
        <v>0</v>
      </c>
      <c r="I861" s="2">
        <f t="shared" si="44"/>
        <v>0</v>
      </c>
    </row>
    <row r="862" spans="4:9" x14ac:dyDescent="0.25">
      <c r="D862" s="22"/>
      <c r="E862" s="5" t="e">
        <f t="shared" si="42"/>
        <v>#NUM!</v>
      </c>
      <c r="F862" s="29">
        <f t="shared" si="43"/>
        <v>0</v>
      </c>
      <c r="I862" s="2">
        <f t="shared" si="44"/>
        <v>0</v>
      </c>
    </row>
    <row r="863" spans="4:9" x14ac:dyDescent="0.25">
      <c r="D863" s="22"/>
      <c r="E863" s="5" t="e">
        <f t="shared" si="42"/>
        <v>#NUM!</v>
      </c>
      <c r="F863" s="29">
        <f t="shared" si="43"/>
        <v>0</v>
      </c>
      <c r="I863" s="2">
        <f t="shared" si="44"/>
        <v>0</v>
      </c>
    </row>
    <row r="864" spans="4:9" x14ac:dyDescent="0.25">
      <c r="D864" s="22"/>
      <c r="E864" s="5" t="e">
        <f t="shared" si="42"/>
        <v>#NUM!</v>
      </c>
      <c r="F864" s="29">
        <f t="shared" si="43"/>
        <v>0</v>
      </c>
      <c r="I864" s="2">
        <f t="shared" si="44"/>
        <v>0</v>
      </c>
    </row>
    <row r="865" spans="4:9" x14ac:dyDescent="0.25">
      <c r="D865" s="22"/>
      <c r="E865" s="5" t="e">
        <f t="shared" si="42"/>
        <v>#NUM!</v>
      </c>
      <c r="F865" s="29">
        <f t="shared" si="43"/>
        <v>0</v>
      </c>
      <c r="I865" s="2">
        <f t="shared" si="44"/>
        <v>0</v>
      </c>
    </row>
    <row r="866" spans="4:9" x14ac:dyDescent="0.25">
      <c r="D866" s="22"/>
      <c r="E866" s="5" t="e">
        <f t="shared" si="42"/>
        <v>#NUM!</v>
      </c>
      <c r="F866" s="29">
        <f t="shared" si="43"/>
        <v>0</v>
      </c>
      <c r="I866" s="2">
        <f t="shared" si="44"/>
        <v>0</v>
      </c>
    </row>
    <row r="867" spans="4:9" x14ac:dyDescent="0.25">
      <c r="D867" s="22"/>
      <c r="E867" s="5" t="e">
        <f t="shared" si="42"/>
        <v>#NUM!</v>
      </c>
      <c r="F867" s="29">
        <f t="shared" si="43"/>
        <v>0</v>
      </c>
      <c r="I867" s="2">
        <f t="shared" si="44"/>
        <v>0</v>
      </c>
    </row>
    <row r="868" spans="4:9" x14ac:dyDescent="0.25">
      <c r="D868" s="22"/>
      <c r="E868" s="5" t="e">
        <f t="shared" si="42"/>
        <v>#NUM!</v>
      </c>
      <c r="F868" s="29">
        <f t="shared" si="43"/>
        <v>0</v>
      </c>
      <c r="I868" s="2">
        <f t="shared" si="44"/>
        <v>0</v>
      </c>
    </row>
    <row r="869" spans="4:9" x14ac:dyDescent="0.25">
      <c r="D869" s="22"/>
      <c r="E869" s="5" t="e">
        <f t="shared" si="42"/>
        <v>#NUM!</v>
      </c>
      <c r="F869" s="29">
        <f t="shared" si="43"/>
        <v>0</v>
      </c>
      <c r="I869" s="2">
        <f t="shared" si="44"/>
        <v>0</v>
      </c>
    </row>
    <row r="870" spans="4:9" x14ac:dyDescent="0.25">
      <c r="D870" s="22"/>
      <c r="E870" s="5" t="e">
        <f t="shared" si="42"/>
        <v>#NUM!</v>
      </c>
      <c r="F870" s="29">
        <f t="shared" si="43"/>
        <v>0</v>
      </c>
      <c r="I870" s="2">
        <f t="shared" si="44"/>
        <v>0</v>
      </c>
    </row>
    <row r="871" spans="4:9" x14ac:dyDescent="0.25">
      <c r="D871" s="22"/>
      <c r="E871" s="5" t="e">
        <f t="shared" si="42"/>
        <v>#NUM!</v>
      </c>
      <c r="F871" s="29">
        <f t="shared" si="43"/>
        <v>0</v>
      </c>
      <c r="I871" s="2">
        <f t="shared" si="44"/>
        <v>0</v>
      </c>
    </row>
    <row r="872" spans="4:9" x14ac:dyDescent="0.25">
      <c r="D872" s="22"/>
      <c r="E872" s="5" t="e">
        <f t="shared" si="42"/>
        <v>#NUM!</v>
      </c>
      <c r="F872" s="29">
        <f t="shared" si="43"/>
        <v>0</v>
      </c>
      <c r="I872" s="2">
        <f t="shared" si="44"/>
        <v>0</v>
      </c>
    </row>
    <row r="873" spans="4:9" x14ac:dyDescent="0.25">
      <c r="D873" s="22"/>
      <c r="E873" s="5" t="e">
        <f t="shared" si="42"/>
        <v>#NUM!</v>
      </c>
      <c r="F873" s="29">
        <f t="shared" si="43"/>
        <v>0</v>
      </c>
      <c r="I873" s="2">
        <f t="shared" si="44"/>
        <v>0</v>
      </c>
    </row>
    <row r="874" spans="4:9" x14ac:dyDescent="0.25">
      <c r="D874" s="22"/>
      <c r="E874" s="5" t="e">
        <f t="shared" si="42"/>
        <v>#NUM!</v>
      </c>
      <c r="F874" s="29">
        <f t="shared" si="43"/>
        <v>0</v>
      </c>
      <c r="I874" s="2">
        <f t="shared" si="44"/>
        <v>0</v>
      </c>
    </row>
    <row r="875" spans="4:9" x14ac:dyDescent="0.25">
      <c r="D875" s="22"/>
      <c r="E875" s="5" t="e">
        <f t="shared" si="42"/>
        <v>#NUM!</v>
      </c>
      <c r="F875" s="29">
        <f t="shared" si="43"/>
        <v>0</v>
      </c>
      <c r="I875" s="2">
        <f t="shared" si="44"/>
        <v>0</v>
      </c>
    </row>
    <row r="876" spans="4:9" x14ac:dyDescent="0.25">
      <c r="D876" s="22"/>
      <c r="E876" s="5" t="e">
        <f t="shared" si="42"/>
        <v>#NUM!</v>
      </c>
      <c r="F876" s="29">
        <f t="shared" si="43"/>
        <v>0</v>
      </c>
      <c r="I876" s="2">
        <f t="shared" si="44"/>
        <v>0</v>
      </c>
    </row>
    <row r="877" spans="4:9" x14ac:dyDescent="0.25">
      <c r="D877" s="22"/>
      <c r="E877" s="5" t="e">
        <f t="shared" si="42"/>
        <v>#NUM!</v>
      </c>
      <c r="F877" s="29">
        <f t="shared" si="43"/>
        <v>0</v>
      </c>
      <c r="I877" s="2">
        <f t="shared" si="44"/>
        <v>0</v>
      </c>
    </row>
    <row r="878" spans="4:9" x14ac:dyDescent="0.25">
      <c r="D878" s="22"/>
      <c r="E878" s="5" t="e">
        <f t="shared" si="42"/>
        <v>#NUM!</v>
      </c>
      <c r="F878" s="29">
        <f t="shared" si="43"/>
        <v>0</v>
      </c>
      <c r="I878" s="2">
        <f t="shared" si="44"/>
        <v>0</v>
      </c>
    </row>
    <row r="879" spans="4:9" x14ac:dyDescent="0.25">
      <c r="D879" s="22"/>
      <c r="E879" s="5" t="e">
        <f t="shared" si="42"/>
        <v>#NUM!</v>
      </c>
      <c r="F879" s="29">
        <f t="shared" si="43"/>
        <v>0</v>
      </c>
      <c r="I879" s="2">
        <f t="shared" si="44"/>
        <v>0</v>
      </c>
    </row>
    <row r="880" spans="4:9" x14ac:dyDescent="0.25">
      <c r="D880" s="22"/>
      <c r="E880" s="5" t="e">
        <f t="shared" si="42"/>
        <v>#NUM!</v>
      </c>
      <c r="F880" s="29">
        <f t="shared" si="43"/>
        <v>0</v>
      </c>
      <c r="I880" s="2">
        <f t="shared" si="44"/>
        <v>0</v>
      </c>
    </row>
    <row r="881" spans="4:9" x14ac:dyDescent="0.25">
      <c r="D881" s="22"/>
      <c r="E881" s="5" t="e">
        <f t="shared" si="42"/>
        <v>#NUM!</v>
      </c>
      <c r="F881" s="29">
        <f t="shared" si="43"/>
        <v>0</v>
      </c>
      <c r="I881" s="2">
        <f t="shared" si="44"/>
        <v>0</v>
      </c>
    </row>
    <row r="882" spans="4:9" x14ac:dyDescent="0.25">
      <c r="D882" s="22"/>
      <c r="E882" s="5" t="e">
        <f t="shared" si="42"/>
        <v>#NUM!</v>
      </c>
      <c r="F882" s="29">
        <f t="shared" si="43"/>
        <v>0</v>
      </c>
      <c r="I882" s="2">
        <f t="shared" si="44"/>
        <v>0</v>
      </c>
    </row>
    <row r="883" spans="4:9" x14ac:dyDescent="0.25">
      <c r="D883" s="22"/>
      <c r="E883" s="5" t="e">
        <f t="shared" si="42"/>
        <v>#NUM!</v>
      </c>
      <c r="F883" s="29">
        <f t="shared" si="43"/>
        <v>0</v>
      </c>
      <c r="I883" s="2">
        <f t="shared" si="44"/>
        <v>0</v>
      </c>
    </row>
    <row r="884" spans="4:9" x14ac:dyDescent="0.25">
      <c r="D884" s="22"/>
      <c r="E884" s="5" t="e">
        <f t="shared" si="42"/>
        <v>#NUM!</v>
      </c>
      <c r="F884" s="29">
        <f t="shared" si="43"/>
        <v>0</v>
      </c>
      <c r="I884" s="2">
        <f t="shared" si="44"/>
        <v>0</v>
      </c>
    </row>
    <row r="885" spans="4:9" x14ac:dyDescent="0.25">
      <c r="D885" s="22"/>
      <c r="E885" s="5" t="e">
        <f t="shared" si="42"/>
        <v>#NUM!</v>
      </c>
      <c r="F885" s="29">
        <f t="shared" si="43"/>
        <v>0</v>
      </c>
      <c r="I885" s="2">
        <f t="shared" si="44"/>
        <v>0</v>
      </c>
    </row>
    <row r="886" spans="4:9" x14ac:dyDescent="0.25">
      <c r="D886" s="22"/>
      <c r="E886" s="5" t="e">
        <f t="shared" si="42"/>
        <v>#NUM!</v>
      </c>
      <c r="F886" s="29">
        <f t="shared" si="43"/>
        <v>0</v>
      </c>
      <c r="I886" s="2">
        <f t="shared" si="44"/>
        <v>0</v>
      </c>
    </row>
    <row r="887" spans="4:9" x14ac:dyDescent="0.25">
      <c r="D887" s="22"/>
      <c r="E887" s="5" t="e">
        <f t="shared" si="42"/>
        <v>#NUM!</v>
      </c>
      <c r="F887" s="29">
        <f t="shared" si="43"/>
        <v>0</v>
      </c>
      <c r="I887" s="2">
        <f t="shared" si="44"/>
        <v>0</v>
      </c>
    </row>
    <row r="888" spans="4:9" x14ac:dyDescent="0.25">
      <c r="D888" s="22"/>
      <c r="E888" s="5" t="e">
        <f t="shared" si="42"/>
        <v>#NUM!</v>
      </c>
      <c r="F888" s="29">
        <f t="shared" si="43"/>
        <v>0</v>
      </c>
      <c r="I888" s="2">
        <f t="shared" si="44"/>
        <v>0</v>
      </c>
    </row>
    <row r="889" spans="4:9" x14ac:dyDescent="0.25">
      <c r="D889" s="22"/>
      <c r="E889" s="5" t="e">
        <f t="shared" si="42"/>
        <v>#NUM!</v>
      </c>
      <c r="F889" s="29">
        <f t="shared" si="43"/>
        <v>0</v>
      </c>
      <c r="I889" s="2">
        <f t="shared" si="44"/>
        <v>0</v>
      </c>
    </row>
    <row r="890" spans="4:9" x14ac:dyDescent="0.25">
      <c r="D890" s="22"/>
      <c r="E890" s="5" t="e">
        <f t="shared" si="42"/>
        <v>#NUM!</v>
      </c>
      <c r="F890" s="29">
        <f t="shared" si="43"/>
        <v>0</v>
      </c>
      <c r="I890" s="2">
        <f t="shared" si="44"/>
        <v>0</v>
      </c>
    </row>
    <row r="891" spans="4:9" x14ac:dyDescent="0.25">
      <c r="D891" s="22"/>
      <c r="E891" s="5" t="e">
        <f t="shared" si="42"/>
        <v>#NUM!</v>
      </c>
      <c r="F891" s="29">
        <f t="shared" si="43"/>
        <v>0</v>
      </c>
      <c r="I891" s="2">
        <f t="shared" si="44"/>
        <v>0</v>
      </c>
    </row>
    <row r="892" spans="4:9" x14ac:dyDescent="0.25">
      <c r="D892" s="22"/>
      <c r="E892" s="5" t="e">
        <f t="shared" si="42"/>
        <v>#NUM!</v>
      </c>
      <c r="F892" s="29">
        <f t="shared" si="43"/>
        <v>0</v>
      </c>
      <c r="I892" s="2">
        <f t="shared" si="44"/>
        <v>0</v>
      </c>
    </row>
    <row r="893" spans="4:9" x14ac:dyDescent="0.25">
      <c r="D893" s="22"/>
      <c r="E893" s="5" t="e">
        <f t="shared" si="42"/>
        <v>#NUM!</v>
      </c>
      <c r="F893" s="29">
        <f t="shared" si="43"/>
        <v>0</v>
      </c>
      <c r="I893" s="2">
        <f t="shared" si="44"/>
        <v>0</v>
      </c>
    </row>
    <row r="894" spans="4:9" x14ac:dyDescent="0.25">
      <c r="D894" s="22"/>
      <c r="E894" s="5" t="e">
        <f t="shared" si="42"/>
        <v>#NUM!</v>
      </c>
      <c r="F894" s="29">
        <f t="shared" si="43"/>
        <v>0</v>
      </c>
      <c r="I894" s="2">
        <f t="shared" si="44"/>
        <v>0</v>
      </c>
    </row>
    <row r="895" spans="4:9" x14ac:dyDescent="0.25">
      <c r="D895" s="22"/>
      <c r="E895" s="5" t="e">
        <f t="shared" si="42"/>
        <v>#NUM!</v>
      </c>
      <c r="F895" s="29">
        <f t="shared" si="43"/>
        <v>0</v>
      </c>
      <c r="I895" s="2">
        <f t="shared" si="44"/>
        <v>0</v>
      </c>
    </row>
    <row r="896" spans="4:9" x14ac:dyDescent="0.25">
      <c r="D896" s="22"/>
      <c r="E896" s="5" t="e">
        <f t="shared" si="42"/>
        <v>#NUM!</v>
      </c>
      <c r="F896" s="29">
        <f t="shared" si="43"/>
        <v>0</v>
      </c>
      <c r="I896" s="2">
        <f t="shared" si="44"/>
        <v>0</v>
      </c>
    </row>
    <row r="897" spans="4:9" x14ac:dyDescent="0.25">
      <c r="D897" s="22"/>
      <c r="E897" s="5" t="e">
        <f t="shared" si="42"/>
        <v>#NUM!</v>
      </c>
      <c r="F897" s="29">
        <f t="shared" si="43"/>
        <v>0</v>
      </c>
      <c r="I897" s="2">
        <f t="shared" si="44"/>
        <v>0</v>
      </c>
    </row>
    <row r="898" spans="4:9" x14ac:dyDescent="0.25">
      <c r="D898" s="22"/>
      <c r="E898" s="5" t="e">
        <f t="shared" si="42"/>
        <v>#NUM!</v>
      </c>
      <c r="F898" s="29">
        <f t="shared" si="43"/>
        <v>0</v>
      </c>
      <c r="I898" s="2">
        <f t="shared" si="44"/>
        <v>0</v>
      </c>
    </row>
    <row r="899" spans="4:9" x14ac:dyDescent="0.25">
      <c r="D899" s="22"/>
      <c r="E899" s="5" t="e">
        <f t="shared" ref="E899:E962" si="45">DATE(A899,B899,C899)</f>
        <v>#NUM!</v>
      </c>
      <c r="F899" s="29">
        <f t="shared" ref="F899:F962" si="46">D899</f>
        <v>0</v>
      </c>
      <c r="I899" s="2">
        <f t="shared" ref="I899:I962" si="47">I898+H899-G899</f>
        <v>0</v>
      </c>
    </row>
    <row r="900" spans="4:9" x14ac:dyDescent="0.25">
      <c r="D900" s="22"/>
      <c r="E900" s="5" t="e">
        <f t="shared" si="45"/>
        <v>#NUM!</v>
      </c>
      <c r="F900" s="29">
        <f t="shared" si="46"/>
        <v>0</v>
      </c>
      <c r="I900" s="2">
        <f t="shared" si="47"/>
        <v>0</v>
      </c>
    </row>
    <row r="901" spans="4:9" x14ac:dyDescent="0.25">
      <c r="D901" s="22"/>
      <c r="E901" s="5" t="e">
        <f t="shared" si="45"/>
        <v>#NUM!</v>
      </c>
      <c r="F901" s="29">
        <f t="shared" si="46"/>
        <v>0</v>
      </c>
      <c r="I901" s="2">
        <f t="shared" si="47"/>
        <v>0</v>
      </c>
    </row>
    <row r="902" spans="4:9" x14ac:dyDescent="0.25">
      <c r="D902" s="22"/>
      <c r="E902" s="5" t="e">
        <f t="shared" si="45"/>
        <v>#NUM!</v>
      </c>
      <c r="F902" s="29">
        <f t="shared" si="46"/>
        <v>0</v>
      </c>
      <c r="I902" s="2">
        <f t="shared" si="47"/>
        <v>0</v>
      </c>
    </row>
    <row r="903" spans="4:9" x14ac:dyDescent="0.25">
      <c r="D903" s="22"/>
      <c r="E903" s="5" t="e">
        <f t="shared" si="45"/>
        <v>#NUM!</v>
      </c>
      <c r="F903" s="29">
        <f t="shared" si="46"/>
        <v>0</v>
      </c>
      <c r="I903" s="2">
        <f t="shared" si="47"/>
        <v>0</v>
      </c>
    </row>
    <row r="904" spans="4:9" x14ac:dyDescent="0.25">
      <c r="D904" s="22"/>
      <c r="E904" s="5" t="e">
        <f t="shared" si="45"/>
        <v>#NUM!</v>
      </c>
      <c r="F904" s="29">
        <f t="shared" si="46"/>
        <v>0</v>
      </c>
      <c r="I904" s="2">
        <f t="shared" si="47"/>
        <v>0</v>
      </c>
    </row>
    <row r="905" spans="4:9" x14ac:dyDescent="0.25">
      <c r="D905" s="22"/>
      <c r="E905" s="5" t="e">
        <f t="shared" si="45"/>
        <v>#NUM!</v>
      </c>
      <c r="F905" s="29">
        <f t="shared" si="46"/>
        <v>0</v>
      </c>
      <c r="I905" s="2">
        <f t="shared" si="47"/>
        <v>0</v>
      </c>
    </row>
    <row r="906" spans="4:9" x14ac:dyDescent="0.25">
      <c r="D906" s="22"/>
      <c r="E906" s="5" t="e">
        <f t="shared" si="45"/>
        <v>#NUM!</v>
      </c>
      <c r="F906" s="29">
        <f t="shared" si="46"/>
        <v>0</v>
      </c>
      <c r="I906" s="2">
        <f t="shared" si="47"/>
        <v>0</v>
      </c>
    </row>
    <row r="907" spans="4:9" x14ac:dyDescent="0.25">
      <c r="D907" s="22"/>
      <c r="E907" s="5" t="e">
        <f t="shared" si="45"/>
        <v>#NUM!</v>
      </c>
      <c r="F907" s="29">
        <f t="shared" si="46"/>
        <v>0</v>
      </c>
      <c r="I907" s="2">
        <f t="shared" si="47"/>
        <v>0</v>
      </c>
    </row>
    <row r="908" spans="4:9" x14ac:dyDescent="0.25">
      <c r="D908" s="22"/>
      <c r="E908" s="5" t="e">
        <f t="shared" si="45"/>
        <v>#NUM!</v>
      </c>
      <c r="F908" s="29">
        <f t="shared" si="46"/>
        <v>0</v>
      </c>
      <c r="I908" s="2">
        <f t="shared" si="47"/>
        <v>0</v>
      </c>
    </row>
    <row r="909" spans="4:9" x14ac:dyDescent="0.25">
      <c r="D909" s="22"/>
      <c r="E909" s="5" t="e">
        <f t="shared" si="45"/>
        <v>#NUM!</v>
      </c>
      <c r="F909" s="29">
        <f t="shared" si="46"/>
        <v>0</v>
      </c>
      <c r="I909" s="2">
        <f t="shared" si="47"/>
        <v>0</v>
      </c>
    </row>
    <row r="910" spans="4:9" x14ac:dyDescent="0.25">
      <c r="D910" s="22"/>
      <c r="E910" s="5" t="e">
        <f t="shared" si="45"/>
        <v>#NUM!</v>
      </c>
      <c r="F910" s="29">
        <f t="shared" si="46"/>
        <v>0</v>
      </c>
      <c r="I910" s="2">
        <f t="shared" si="47"/>
        <v>0</v>
      </c>
    </row>
    <row r="911" spans="4:9" x14ac:dyDescent="0.25">
      <c r="D911" s="22"/>
      <c r="E911" s="5" t="e">
        <f t="shared" si="45"/>
        <v>#NUM!</v>
      </c>
      <c r="F911" s="29">
        <f t="shared" si="46"/>
        <v>0</v>
      </c>
      <c r="I911" s="2">
        <f t="shared" si="47"/>
        <v>0</v>
      </c>
    </row>
    <row r="912" spans="4:9" x14ac:dyDescent="0.25">
      <c r="D912" s="22"/>
      <c r="E912" s="5" t="e">
        <f t="shared" si="45"/>
        <v>#NUM!</v>
      </c>
      <c r="F912" s="29">
        <f t="shared" si="46"/>
        <v>0</v>
      </c>
      <c r="I912" s="2">
        <f t="shared" si="47"/>
        <v>0</v>
      </c>
    </row>
    <row r="913" spans="4:9" x14ac:dyDescent="0.25">
      <c r="D913" s="22"/>
      <c r="E913" s="5" t="e">
        <f t="shared" si="45"/>
        <v>#NUM!</v>
      </c>
      <c r="F913" s="29">
        <f t="shared" si="46"/>
        <v>0</v>
      </c>
      <c r="I913" s="2">
        <f t="shared" si="47"/>
        <v>0</v>
      </c>
    </row>
    <row r="914" spans="4:9" x14ac:dyDescent="0.25">
      <c r="D914" s="22"/>
      <c r="E914" s="5" t="e">
        <f t="shared" si="45"/>
        <v>#NUM!</v>
      </c>
      <c r="F914" s="29">
        <f t="shared" si="46"/>
        <v>0</v>
      </c>
      <c r="I914" s="2">
        <f t="shared" si="47"/>
        <v>0</v>
      </c>
    </row>
    <row r="915" spans="4:9" x14ac:dyDescent="0.25">
      <c r="D915" s="22"/>
      <c r="E915" s="5" t="e">
        <f t="shared" si="45"/>
        <v>#NUM!</v>
      </c>
      <c r="F915" s="29">
        <f t="shared" si="46"/>
        <v>0</v>
      </c>
      <c r="I915" s="2">
        <f t="shared" si="47"/>
        <v>0</v>
      </c>
    </row>
    <row r="916" spans="4:9" x14ac:dyDescent="0.25">
      <c r="D916" s="22"/>
      <c r="E916" s="5" t="e">
        <f t="shared" si="45"/>
        <v>#NUM!</v>
      </c>
      <c r="F916" s="29">
        <f t="shared" si="46"/>
        <v>0</v>
      </c>
      <c r="I916" s="2">
        <f t="shared" si="47"/>
        <v>0</v>
      </c>
    </row>
    <row r="917" spans="4:9" x14ac:dyDescent="0.25">
      <c r="D917" s="22"/>
      <c r="E917" s="5" t="e">
        <f t="shared" si="45"/>
        <v>#NUM!</v>
      </c>
      <c r="F917" s="29">
        <f t="shared" si="46"/>
        <v>0</v>
      </c>
      <c r="I917" s="2">
        <f t="shared" si="47"/>
        <v>0</v>
      </c>
    </row>
    <row r="918" spans="4:9" x14ac:dyDescent="0.25">
      <c r="D918" s="22"/>
      <c r="E918" s="5" t="e">
        <f t="shared" si="45"/>
        <v>#NUM!</v>
      </c>
      <c r="F918" s="29">
        <f t="shared" si="46"/>
        <v>0</v>
      </c>
      <c r="I918" s="2">
        <f t="shared" si="47"/>
        <v>0</v>
      </c>
    </row>
    <row r="919" spans="4:9" x14ac:dyDescent="0.25">
      <c r="D919" s="22"/>
      <c r="E919" s="5" t="e">
        <f t="shared" si="45"/>
        <v>#NUM!</v>
      </c>
      <c r="F919" s="29">
        <f t="shared" si="46"/>
        <v>0</v>
      </c>
      <c r="I919" s="2">
        <f t="shared" si="47"/>
        <v>0</v>
      </c>
    </row>
    <row r="920" spans="4:9" x14ac:dyDescent="0.25">
      <c r="D920" s="22"/>
      <c r="E920" s="5" t="e">
        <f t="shared" si="45"/>
        <v>#NUM!</v>
      </c>
      <c r="F920" s="29">
        <f t="shared" si="46"/>
        <v>0</v>
      </c>
      <c r="I920" s="2">
        <f t="shared" si="47"/>
        <v>0</v>
      </c>
    </row>
    <row r="921" spans="4:9" x14ac:dyDescent="0.25">
      <c r="D921" s="22"/>
      <c r="E921" s="5" t="e">
        <f t="shared" si="45"/>
        <v>#NUM!</v>
      </c>
      <c r="F921" s="29">
        <f t="shared" si="46"/>
        <v>0</v>
      </c>
      <c r="I921" s="2">
        <f t="shared" si="47"/>
        <v>0</v>
      </c>
    </row>
    <row r="922" spans="4:9" x14ac:dyDescent="0.25">
      <c r="D922" s="22"/>
      <c r="E922" s="5" t="e">
        <f t="shared" si="45"/>
        <v>#NUM!</v>
      </c>
      <c r="F922" s="29">
        <f t="shared" si="46"/>
        <v>0</v>
      </c>
      <c r="I922" s="2">
        <f t="shared" si="47"/>
        <v>0</v>
      </c>
    </row>
    <row r="923" spans="4:9" x14ac:dyDescent="0.25">
      <c r="D923" s="22"/>
      <c r="E923" s="5" t="e">
        <f t="shared" si="45"/>
        <v>#NUM!</v>
      </c>
      <c r="F923" s="29">
        <f t="shared" si="46"/>
        <v>0</v>
      </c>
      <c r="I923" s="2">
        <f t="shared" si="47"/>
        <v>0</v>
      </c>
    </row>
    <row r="924" spans="4:9" x14ac:dyDescent="0.25">
      <c r="D924" s="22"/>
      <c r="E924" s="5" t="e">
        <f t="shared" si="45"/>
        <v>#NUM!</v>
      </c>
      <c r="F924" s="29">
        <f t="shared" si="46"/>
        <v>0</v>
      </c>
      <c r="I924" s="2">
        <f t="shared" si="47"/>
        <v>0</v>
      </c>
    </row>
    <row r="925" spans="4:9" x14ac:dyDescent="0.25">
      <c r="D925" s="22"/>
      <c r="E925" s="5" t="e">
        <f t="shared" si="45"/>
        <v>#NUM!</v>
      </c>
      <c r="F925" s="29">
        <f t="shared" si="46"/>
        <v>0</v>
      </c>
      <c r="I925" s="2">
        <f t="shared" si="47"/>
        <v>0</v>
      </c>
    </row>
    <row r="926" spans="4:9" x14ac:dyDescent="0.25">
      <c r="D926" s="22"/>
      <c r="E926" s="5" t="e">
        <f t="shared" si="45"/>
        <v>#NUM!</v>
      </c>
      <c r="F926" s="29">
        <f t="shared" si="46"/>
        <v>0</v>
      </c>
      <c r="I926" s="2">
        <f t="shared" si="47"/>
        <v>0</v>
      </c>
    </row>
    <row r="927" spans="4:9" x14ac:dyDescent="0.25">
      <c r="D927" s="22"/>
      <c r="E927" s="5" t="e">
        <f t="shared" si="45"/>
        <v>#NUM!</v>
      </c>
      <c r="F927" s="29">
        <f t="shared" si="46"/>
        <v>0</v>
      </c>
      <c r="I927" s="2">
        <f t="shared" si="47"/>
        <v>0</v>
      </c>
    </row>
    <row r="928" spans="4:9" x14ac:dyDescent="0.25">
      <c r="D928" s="22"/>
      <c r="E928" s="5" t="e">
        <f t="shared" si="45"/>
        <v>#NUM!</v>
      </c>
      <c r="F928" s="29">
        <f t="shared" si="46"/>
        <v>0</v>
      </c>
      <c r="I928" s="2">
        <f t="shared" si="47"/>
        <v>0</v>
      </c>
    </row>
    <row r="929" spans="4:9" x14ac:dyDescent="0.25">
      <c r="D929" s="22"/>
      <c r="E929" s="5" t="e">
        <f t="shared" si="45"/>
        <v>#NUM!</v>
      </c>
      <c r="F929" s="29">
        <f t="shared" si="46"/>
        <v>0</v>
      </c>
      <c r="I929" s="2">
        <f t="shared" si="47"/>
        <v>0</v>
      </c>
    </row>
    <row r="930" spans="4:9" x14ac:dyDescent="0.25">
      <c r="D930" s="22"/>
      <c r="E930" s="5" t="e">
        <f t="shared" si="45"/>
        <v>#NUM!</v>
      </c>
      <c r="F930" s="29">
        <f t="shared" si="46"/>
        <v>0</v>
      </c>
      <c r="I930" s="2">
        <f t="shared" si="47"/>
        <v>0</v>
      </c>
    </row>
    <row r="931" spans="4:9" x14ac:dyDescent="0.25">
      <c r="D931" s="22"/>
      <c r="E931" s="5" t="e">
        <f t="shared" si="45"/>
        <v>#NUM!</v>
      </c>
      <c r="F931" s="29">
        <f t="shared" si="46"/>
        <v>0</v>
      </c>
      <c r="I931" s="2">
        <f t="shared" si="47"/>
        <v>0</v>
      </c>
    </row>
    <row r="932" spans="4:9" x14ac:dyDescent="0.25">
      <c r="D932" s="22"/>
      <c r="E932" s="5" t="e">
        <f t="shared" si="45"/>
        <v>#NUM!</v>
      </c>
      <c r="F932" s="29">
        <f t="shared" si="46"/>
        <v>0</v>
      </c>
      <c r="I932" s="2">
        <f t="shared" si="47"/>
        <v>0</v>
      </c>
    </row>
    <row r="933" spans="4:9" x14ac:dyDescent="0.25">
      <c r="D933" s="22"/>
      <c r="E933" s="5" t="e">
        <f t="shared" si="45"/>
        <v>#NUM!</v>
      </c>
      <c r="F933" s="29">
        <f t="shared" si="46"/>
        <v>0</v>
      </c>
      <c r="I933" s="2">
        <f t="shared" si="47"/>
        <v>0</v>
      </c>
    </row>
    <row r="934" spans="4:9" x14ac:dyDescent="0.25">
      <c r="D934" s="22"/>
      <c r="E934" s="5" t="e">
        <f t="shared" si="45"/>
        <v>#NUM!</v>
      </c>
      <c r="F934" s="29">
        <f t="shared" si="46"/>
        <v>0</v>
      </c>
      <c r="I934" s="2">
        <f t="shared" si="47"/>
        <v>0</v>
      </c>
    </row>
    <row r="935" spans="4:9" x14ac:dyDescent="0.25">
      <c r="D935" s="22"/>
      <c r="E935" s="5" t="e">
        <f t="shared" si="45"/>
        <v>#NUM!</v>
      </c>
      <c r="F935" s="29">
        <f t="shared" si="46"/>
        <v>0</v>
      </c>
      <c r="I935" s="2">
        <f t="shared" si="47"/>
        <v>0</v>
      </c>
    </row>
    <row r="936" spans="4:9" x14ac:dyDescent="0.25">
      <c r="D936" s="22"/>
      <c r="E936" s="5" t="e">
        <f t="shared" si="45"/>
        <v>#NUM!</v>
      </c>
      <c r="F936" s="29">
        <f t="shared" si="46"/>
        <v>0</v>
      </c>
      <c r="I936" s="2">
        <f t="shared" si="47"/>
        <v>0</v>
      </c>
    </row>
    <row r="937" spans="4:9" x14ac:dyDescent="0.25">
      <c r="D937" s="22"/>
      <c r="E937" s="5" t="e">
        <f t="shared" si="45"/>
        <v>#NUM!</v>
      </c>
      <c r="F937" s="29">
        <f t="shared" si="46"/>
        <v>0</v>
      </c>
      <c r="I937" s="2">
        <f t="shared" si="47"/>
        <v>0</v>
      </c>
    </row>
    <row r="938" spans="4:9" x14ac:dyDescent="0.25">
      <c r="D938" s="22"/>
      <c r="E938" s="5" t="e">
        <f t="shared" si="45"/>
        <v>#NUM!</v>
      </c>
      <c r="F938" s="29">
        <f t="shared" si="46"/>
        <v>0</v>
      </c>
      <c r="I938" s="2">
        <f t="shared" si="47"/>
        <v>0</v>
      </c>
    </row>
    <row r="939" spans="4:9" x14ac:dyDescent="0.25">
      <c r="D939" s="22"/>
      <c r="E939" s="5" t="e">
        <f t="shared" si="45"/>
        <v>#NUM!</v>
      </c>
      <c r="F939" s="29">
        <f t="shared" si="46"/>
        <v>0</v>
      </c>
      <c r="I939" s="2">
        <f t="shared" si="47"/>
        <v>0</v>
      </c>
    </row>
    <row r="940" spans="4:9" x14ac:dyDescent="0.25">
      <c r="D940" s="22"/>
      <c r="E940" s="5" t="e">
        <f t="shared" si="45"/>
        <v>#NUM!</v>
      </c>
      <c r="F940" s="29">
        <f t="shared" si="46"/>
        <v>0</v>
      </c>
      <c r="I940" s="2">
        <f t="shared" si="47"/>
        <v>0</v>
      </c>
    </row>
    <row r="941" spans="4:9" x14ac:dyDescent="0.25">
      <c r="D941" s="22"/>
      <c r="E941" s="5" t="e">
        <f t="shared" si="45"/>
        <v>#NUM!</v>
      </c>
      <c r="F941" s="29">
        <f t="shared" si="46"/>
        <v>0</v>
      </c>
      <c r="I941" s="2">
        <f t="shared" si="47"/>
        <v>0</v>
      </c>
    </row>
    <row r="942" spans="4:9" x14ac:dyDescent="0.25">
      <c r="D942" s="22"/>
      <c r="E942" s="5" t="e">
        <f t="shared" si="45"/>
        <v>#NUM!</v>
      </c>
      <c r="F942" s="29">
        <f t="shared" si="46"/>
        <v>0</v>
      </c>
      <c r="I942" s="2">
        <f t="shared" si="47"/>
        <v>0</v>
      </c>
    </row>
    <row r="943" spans="4:9" x14ac:dyDescent="0.25">
      <c r="D943" s="22"/>
      <c r="E943" s="5" t="e">
        <f t="shared" si="45"/>
        <v>#NUM!</v>
      </c>
      <c r="F943" s="29">
        <f t="shared" si="46"/>
        <v>0</v>
      </c>
      <c r="I943" s="2">
        <f t="shared" si="47"/>
        <v>0</v>
      </c>
    </row>
    <row r="944" spans="4:9" x14ac:dyDescent="0.25">
      <c r="D944" s="22"/>
      <c r="E944" s="5" t="e">
        <f t="shared" si="45"/>
        <v>#NUM!</v>
      </c>
      <c r="F944" s="29">
        <f t="shared" si="46"/>
        <v>0</v>
      </c>
      <c r="I944" s="2">
        <f t="shared" si="47"/>
        <v>0</v>
      </c>
    </row>
    <row r="945" spans="4:9" x14ac:dyDescent="0.25">
      <c r="D945" s="22"/>
      <c r="E945" s="5" t="e">
        <f t="shared" si="45"/>
        <v>#NUM!</v>
      </c>
      <c r="F945" s="29">
        <f t="shared" si="46"/>
        <v>0</v>
      </c>
      <c r="I945" s="2">
        <f t="shared" si="47"/>
        <v>0</v>
      </c>
    </row>
    <row r="946" spans="4:9" x14ac:dyDescent="0.25">
      <c r="D946" s="22"/>
      <c r="E946" s="5" t="e">
        <f t="shared" si="45"/>
        <v>#NUM!</v>
      </c>
      <c r="F946" s="29">
        <f t="shared" si="46"/>
        <v>0</v>
      </c>
      <c r="I946" s="2">
        <f t="shared" si="47"/>
        <v>0</v>
      </c>
    </row>
    <row r="947" spans="4:9" x14ac:dyDescent="0.25">
      <c r="D947" s="22"/>
      <c r="E947" s="5" t="e">
        <f t="shared" si="45"/>
        <v>#NUM!</v>
      </c>
      <c r="F947" s="29">
        <f t="shared" si="46"/>
        <v>0</v>
      </c>
      <c r="I947" s="2">
        <f t="shared" si="47"/>
        <v>0</v>
      </c>
    </row>
    <row r="948" spans="4:9" x14ac:dyDescent="0.25">
      <c r="D948" s="22"/>
      <c r="E948" s="5" t="e">
        <f t="shared" si="45"/>
        <v>#NUM!</v>
      </c>
      <c r="F948" s="29">
        <f t="shared" si="46"/>
        <v>0</v>
      </c>
      <c r="I948" s="2">
        <f t="shared" si="47"/>
        <v>0</v>
      </c>
    </row>
    <row r="949" spans="4:9" x14ac:dyDescent="0.25">
      <c r="D949" s="22"/>
      <c r="E949" s="5" t="e">
        <f t="shared" si="45"/>
        <v>#NUM!</v>
      </c>
      <c r="F949" s="29">
        <f t="shared" si="46"/>
        <v>0</v>
      </c>
      <c r="I949" s="2">
        <f t="shared" si="47"/>
        <v>0</v>
      </c>
    </row>
    <row r="950" spans="4:9" x14ac:dyDescent="0.25">
      <c r="D950" s="22"/>
      <c r="E950" s="5" t="e">
        <f t="shared" si="45"/>
        <v>#NUM!</v>
      </c>
      <c r="F950" s="29">
        <f t="shared" si="46"/>
        <v>0</v>
      </c>
      <c r="I950" s="2">
        <f t="shared" si="47"/>
        <v>0</v>
      </c>
    </row>
    <row r="951" spans="4:9" x14ac:dyDescent="0.25">
      <c r="D951" s="22"/>
      <c r="E951" s="5" t="e">
        <f t="shared" si="45"/>
        <v>#NUM!</v>
      </c>
      <c r="F951" s="29">
        <f t="shared" si="46"/>
        <v>0</v>
      </c>
      <c r="I951" s="2">
        <f t="shared" si="47"/>
        <v>0</v>
      </c>
    </row>
    <row r="952" spans="4:9" x14ac:dyDescent="0.25">
      <c r="D952" s="22"/>
      <c r="E952" s="5" t="e">
        <f t="shared" si="45"/>
        <v>#NUM!</v>
      </c>
      <c r="F952" s="29">
        <f t="shared" si="46"/>
        <v>0</v>
      </c>
      <c r="I952" s="2">
        <f t="shared" si="47"/>
        <v>0</v>
      </c>
    </row>
    <row r="953" spans="4:9" x14ac:dyDescent="0.25">
      <c r="D953" s="22"/>
      <c r="E953" s="5" t="e">
        <f t="shared" si="45"/>
        <v>#NUM!</v>
      </c>
      <c r="F953" s="29">
        <f t="shared" si="46"/>
        <v>0</v>
      </c>
      <c r="I953" s="2">
        <f t="shared" si="47"/>
        <v>0</v>
      </c>
    </row>
    <row r="954" spans="4:9" x14ac:dyDescent="0.25">
      <c r="D954" s="22"/>
      <c r="E954" s="5" t="e">
        <f t="shared" si="45"/>
        <v>#NUM!</v>
      </c>
      <c r="F954" s="29">
        <f t="shared" si="46"/>
        <v>0</v>
      </c>
      <c r="I954" s="2">
        <f t="shared" si="47"/>
        <v>0</v>
      </c>
    </row>
    <row r="955" spans="4:9" x14ac:dyDescent="0.25">
      <c r="D955" s="22"/>
      <c r="E955" s="5" t="e">
        <f t="shared" si="45"/>
        <v>#NUM!</v>
      </c>
      <c r="F955" s="29">
        <f t="shared" si="46"/>
        <v>0</v>
      </c>
      <c r="I955" s="2">
        <f t="shared" si="47"/>
        <v>0</v>
      </c>
    </row>
    <row r="956" spans="4:9" x14ac:dyDescent="0.25">
      <c r="D956" s="22"/>
      <c r="E956" s="5" t="e">
        <f t="shared" si="45"/>
        <v>#NUM!</v>
      </c>
      <c r="F956" s="29">
        <f t="shared" si="46"/>
        <v>0</v>
      </c>
      <c r="I956" s="2">
        <f t="shared" si="47"/>
        <v>0</v>
      </c>
    </row>
    <row r="957" spans="4:9" x14ac:dyDescent="0.25">
      <c r="D957" s="22"/>
      <c r="E957" s="5" t="e">
        <f t="shared" si="45"/>
        <v>#NUM!</v>
      </c>
      <c r="F957" s="29">
        <f t="shared" si="46"/>
        <v>0</v>
      </c>
      <c r="I957" s="2">
        <f t="shared" si="47"/>
        <v>0</v>
      </c>
    </row>
    <row r="958" spans="4:9" x14ac:dyDescent="0.25">
      <c r="D958" s="22"/>
      <c r="E958" s="5" t="e">
        <f t="shared" si="45"/>
        <v>#NUM!</v>
      </c>
      <c r="F958" s="29">
        <f t="shared" si="46"/>
        <v>0</v>
      </c>
      <c r="I958" s="2">
        <f t="shared" si="47"/>
        <v>0</v>
      </c>
    </row>
    <row r="959" spans="4:9" x14ac:dyDescent="0.25">
      <c r="D959" s="22"/>
      <c r="E959" s="5" t="e">
        <f t="shared" si="45"/>
        <v>#NUM!</v>
      </c>
      <c r="F959" s="29">
        <f t="shared" si="46"/>
        <v>0</v>
      </c>
      <c r="I959" s="2">
        <f t="shared" si="47"/>
        <v>0</v>
      </c>
    </row>
    <row r="960" spans="4:9" x14ac:dyDescent="0.25">
      <c r="D960" s="22"/>
      <c r="E960" s="5" t="e">
        <f t="shared" si="45"/>
        <v>#NUM!</v>
      </c>
      <c r="F960" s="29">
        <f t="shared" si="46"/>
        <v>0</v>
      </c>
      <c r="I960" s="2">
        <f t="shared" si="47"/>
        <v>0</v>
      </c>
    </row>
    <row r="961" spans="4:9" x14ac:dyDescent="0.25">
      <c r="D961" s="22"/>
      <c r="E961" s="5" t="e">
        <f t="shared" si="45"/>
        <v>#NUM!</v>
      </c>
      <c r="F961" s="29">
        <f t="shared" si="46"/>
        <v>0</v>
      </c>
      <c r="I961" s="2">
        <f t="shared" si="47"/>
        <v>0</v>
      </c>
    </row>
    <row r="962" spans="4:9" x14ac:dyDescent="0.25">
      <c r="D962" s="22"/>
      <c r="E962" s="5" t="e">
        <f t="shared" si="45"/>
        <v>#NUM!</v>
      </c>
      <c r="F962" s="29">
        <f t="shared" si="46"/>
        <v>0</v>
      </c>
      <c r="I962" s="2">
        <f t="shared" si="47"/>
        <v>0</v>
      </c>
    </row>
    <row r="963" spans="4:9" x14ac:dyDescent="0.25">
      <c r="D963" s="22"/>
      <c r="E963" s="5" t="e">
        <f t="shared" ref="E963:E1026" si="48">DATE(A963,B963,C963)</f>
        <v>#NUM!</v>
      </c>
      <c r="F963" s="29">
        <f t="shared" ref="F963:F1026" si="49">D963</f>
        <v>0</v>
      </c>
      <c r="I963" s="2">
        <f t="shared" ref="I963:I1026" si="50">I962+H963-G963</f>
        <v>0</v>
      </c>
    </row>
    <row r="964" spans="4:9" x14ac:dyDescent="0.25">
      <c r="D964" s="22"/>
      <c r="E964" s="5" t="e">
        <f t="shared" si="48"/>
        <v>#NUM!</v>
      </c>
      <c r="F964" s="29">
        <f t="shared" si="49"/>
        <v>0</v>
      </c>
      <c r="I964" s="2">
        <f t="shared" si="50"/>
        <v>0</v>
      </c>
    </row>
    <row r="965" spans="4:9" x14ac:dyDescent="0.25">
      <c r="D965" s="22"/>
      <c r="E965" s="5" t="e">
        <f t="shared" si="48"/>
        <v>#NUM!</v>
      </c>
      <c r="F965" s="29">
        <f t="shared" si="49"/>
        <v>0</v>
      </c>
      <c r="I965" s="2">
        <f t="shared" si="50"/>
        <v>0</v>
      </c>
    </row>
    <row r="966" spans="4:9" x14ac:dyDescent="0.25">
      <c r="D966" s="22"/>
      <c r="E966" s="5" t="e">
        <f t="shared" si="48"/>
        <v>#NUM!</v>
      </c>
      <c r="F966" s="29">
        <f t="shared" si="49"/>
        <v>0</v>
      </c>
      <c r="I966" s="2">
        <f t="shared" si="50"/>
        <v>0</v>
      </c>
    </row>
    <row r="967" spans="4:9" x14ac:dyDescent="0.25">
      <c r="D967" s="22"/>
      <c r="E967" s="5" t="e">
        <f t="shared" si="48"/>
        <v>#NUM!</v>
      </c>
      <c r="F967" s="29">
        <f t="shared" si="49"/>
        <v>0</v>
      </c>
      <c r="I967" s="2">
        <f t="shared" si="50"/>
        <v>0</v>
      </c>
    </row>
    <row r="968" spans="4:9" x14ac:dyDescent="0.25">
      <c r="D968" s="22"/>
      <c r="E968" s="5" t="e">
        <f t="shared" si="48"/>
        <v>#NUM!</v>
      </c>
      <c r="F968" s="29">
        <f t="shared" si="49"/>
        <v>0</v>
      </c>
      <c r="I968" s="2">
        <f t="shared" si="50"/>
        <v>0</v>
      </c>
    </row>
    <row r="969" spans="4:9" x14ac:dyDescent="0.25">
      <c r="D969" s="22"/>
      <c r="E969" s="5" t="e">
        <f t="shared" si="48"/>
        <v>#NUM!</v>
      </c>
      <c r="F969" s="29">
        <f t="shared" si="49"/>
        <v>0</v>
      </c>
      <c r="I969" s="2">
        <f t="shared" si="50"/>
        <v>0</v>
      </c>
    </row>
    <row r="970" spans="4:9" x14ac:dyDescent="0.25">
      <c r="D970" s="22"/>
      <c r="E970" s="5" t="e">
        <f t="shared" si="48"/>
        <v>#NUM!</v>
      </c>
      <c r="F970" s="29">
        <f t="shared" si="49"/>
        <v>0</v>
      </c>
      <c r="I970" s="2">
        <f t="shared" si="50"/>
        <v>0</v>
      </c>
    </row>
    <row r="971" spans="4:9" x14ac:dyDescent="0.25">
      <c r="D971" s="22"/>
      <c r="E971" s="5" t="e">
        <f t="shared" si="48"/>
        <v>#NUM!</v>
      </c>
      <c r="F971" s="29">
        <f t="shared" si="49"/>
        <v>0</v>
      </c>
      <c r="I971" s="2">
        <f t="shared" si="50"/>
        <v>0</v>
      </c>
    </row>
    <row r="972" spans="4:9" x14ac:dyDescent="0.25">
      <c r="D972" s="22"/>
      <c r="E972" s="5" t="e">
        <f t="shared" si="48"/>
        <v>#NUM!</v>
      </c>
      <c r="F972" s="29">
        <f t="shared" si="49"/>
        <v>0</v>
      </c>
      <c r="I972" s="2">
        <f t="shared" si="50"/>
        <v>0</v>
      </c>
    </row>
    <row r="973" spans="4:9" x14ac:dyDescent="0.25">
      <c r="D973" s="22"/>
      <c r="E973" s="5" t="e">
        <f t="shared" si="48"/>
        <v>#NUM!</v>
      </c>
      <c r="F973" s="29">
        <f t="shared" si="49"/>
        <v>0</v>
      </c>
      <c r="I973" s="2">
        <f t="shared" si="50"/>
        <v>0</v>
      </c>
    </row>
    <row r="974" spans="4:9" x14ac:dyDescent="0.25">
      <c r="D974" s="22"/>
      <c r="E974" s="5" t="e">
        <f t="shared" si="48"/>
        <v>#NUM!</v>
      </c>
      <c r="F974" s="29">
        <f t="shared" si="49"/>
        <v>0</v>
      </c>
      <c r="I974" s="2">
        <f t="shared" si="50"/>
        <v>0</v>
      </c>
    </row>
    <row r="975" spans="4:9" x14ac:dyDescent="0.25">
      <c r="D975" s="22"/>
      <c r="E975" s="5" t="e">
        <f t="shared" si="48"/>
        <v>#NUM!</v>
      </c>
      <c r="F975" s="29">
        <f t="shared" si="49"/>
        <v>0</v>
      </c>
      <c r="I975" s="2">
        <f t="shared" si="50"/>
        <v>0</v>
      </c>
    </row>
    <row r="976" spans="4:9" x14ac:dyDescent="0.25">
      <c r="D976" s="22"/>
      <c r="E976" s="5" t="e">
        <f t="shared" si="48"/>
        <v>#NUM!</v>
      </c>
      <c r="F976" s="29">
        <f t="shared" si="49"/>
        <v>0</v>
      </c>
      <c r="I976" s="2">
        <f t="shared" si="50"/>
        <v>0</v>
      </c>
    </row>
    <row r="977" spans="4:9" x14ac:dyDescent="0.25">
      <c r="D977" s="22"/>
      <c r="E977" s="5" t="e">
        <f t="shared" si="48"/>
        <v>#NUM!</v>
      </c>
      <c r="F977" s="29">
        <f t="shared" si="49"/>
        <v>0</v>
      </c>
      <c r="I977" s="2">
        <f t="shared" si="50"/>
        <v>0</v>
      </c>
    </row>
    <row r="978" spans="4:9" x14ac:dyDescent="0.25">
      <c r="D978" s="22"/>
      <c r="E978" s="5" t="e">
        <f t="shared" si="48"/>
        <v>#NUM!</v>
      </c>
      <c r="F978" s="29">
        <f t="shared" si="49"/>
        <v>0</v>
      </c>
      <c r="I978" s="2">
        <f t="shared" si="50"/>
        <v>0</v>
      </c>
    </row>
    <row r="979" spans="4:9" x14ac:dyDescent="0.25">
      <c r="D979" s="22"/>
      <c r="E979" s="5" t="e">
        <f t="shared" si="48"/>
        <v>#NUM!</v>
      </c>
      <c r="F979" s="29">
        <f t="shared" si="49"/>
        <v>0</v>
      </c>
      <c r="I979" s="2">
        <f t="shared" si="50"/>
        <v>0</v>
      </c>
    </row>
    <row r="980" spans="4:9" x14ac:dyDescent="0.25">
      <c r="D980" s="22"/>
      <c r="E980" s="5" t="e">
        <f t="shared" si="48"/>
        <v>#NUM!</v>
      </c>
      <c r="F980" s="29">
        <f t="shared" si="49"/>
        <v>0</v>
      </c>
      <c r="I980" s="2">
        <f t="shared" si="50"/>
        <v>0</v>
      </c>
    </row>
    <row r="981" spans="4:9" x14ac:dyDescent="0.25">
      <c r="D981" s="22"/>
      <c r="E981" s="5" t="e">
        <f t="shared" si="48"/>
        <v>#NUM!</v>
      </c>
      <c r="F981" s="29">
        <f t="shared" si="49"/>
        <v>0</v>
      </c>
      <c r="I981" s="2">
        <f t="shared" si="50"/>
        <v>0</v>
      </c>
    </row>
    <row r="982" spans="4:9" x14ac:dyDescent="0.25">
      <c r="D982" s="22"/>
      <c r="E982" s="5" t="e">
        <f t="shared" si="48"/>
        <v>#NUM!</v>
      </c>
      <c r="F982" s="29">
        <f t="shared" si="49"/>
        <v>0</v>
      </c>
      <c r="I982" s="2">
        <f t="shared" si="50"/>
        <v>0</v>
      </c>
    </row>
    <row r="983" spans="4:9" x14ac:dyDescent="0.25">
      <c r="D983" s="22"/>
      <c r="E983" s="5" t="e">
        <f t="shared" si="48"/>
        <v>#NUM!</v>
      </c>
      <c r="F983" s="29">
        <f t="shared" si="49"/>
        <v>0</v>
      </c>
      <c r="I983" s="2">
        <f t="shared" si="50"/>
        <v>0</v>
      </c>
    </row>
    <row r="984" spans="4:9" x14ac:dyDescent="0.25">
      <c r="D984" s="22"/>
      <c r="E984" s="5" t="e">
        <f t="shared" si="48"/>
        <v>#NUM!</v>
      </c>
      <c r="F984" s="29">
        <f t="shared" si="49"/>
        <v>0</v>
      </c>
      <c r="I984" s="2">
        <f t="shared" si="50"/>
        <v>0</v>
      </c>
    </row>
    <row r="985" spans="4:9" x14ac:dyDescent="0.25">
      <c r="D985" s="22"/>
      <c r="E985" s="5" t="e">
        <f t="shared" si="48"/>
        <v>#NUM!</v>
      </c>
      <c r="F985" s="29">
        <f t="shared" si="49"/>
        <v>0</v>
      </c>
      <c r="I985" s="2">
        <f t="shared" si="50"/>
        <v>0</v>
      </c>
    </row>
    <row r="986" spans="4:9" x14ac:dyDescent="0.25">
      <c r="D986" s="22"/>
      <c r="E986" s="5" t="e">
        <f t="shared" si="48"/>
        <v>#NUM!</v>
      </c>
      <c r="F986" s="29">
        <f t="shared" si="49"/>
        <v>0</v>
      </c>
      <c r="I986" s="2">
        <f t="shared" si="50"/>
        <v>0</v>
      </c>
    </row>
    <row r="987" spans="4:9" x14ac:dyDescent="0.25">
      <c r="D987" s="22"/>
      <c r="E987" s="5" t="e">
        <f t="shared" si="48"/>
        <v>#NUM!</v>
      </c>
      <c r="F987" s="29">
        <f t="shared" si="49"/>
        <v>0</v>
      </c>
      <c r="I987" s="2">
        <f t="shared" si="50"/>
        <v>0</v>
      </c>
    </row>
    <row r="988" spans="4:9" x14ac:dyDescent="0.25">
      <c r="D988" s="22"/>
      <c r="E988" s="5" t="e">
        <f t="shared" si="48"/>
        <v>#NUM!</v>
      </c>
      <c r="F988" s="29">
        <f t="shared" si="49"/>
        <v>0</v>
      </c>
      <c r="I988" s="2">
        <f t="shared" si="50"/>
        <v>0</v>
      </c>
    </row>
    <row r="989" spans="4:9" x14ac:dyDescent="0.25">
      <c r="D989" s="22"/>
      <c r="E989" s="5" t="e">
        <f t="shared" si="48"/>
        <v>#NUM!</v>
      </c>
      <c r="F989" s="29">
        <f t="shared" si="49"/>
        <v>0</v>
      </c>
      <c r="I989" s="2">
        <f t="shared" si="50"/>
        <v>0</v>
      </c>
    </row>
    <row r="990" spans="4:9" x14ac:dyDescent="0.25">
      <c r="D990" s="22"/>
      <c r="E990" s="5" t="e">
        <f t="shared" si="48"/>
        <v>#NUM!</v>
      </c>
      <c r="F990" s="29">
        <f t="shared" si="49"/>
        <v>0</v>
      </c>
      <c r="I990" s="2">
        <f t="shared" si="50"/>
        <v>0</v>
      </c>
    </row>
    <row r="991" spans="4:9" x14ac:dyDescent="0.25">
      <c r="D991" s="22"/>
      <c r="E991" s="5" t="e">
        <f t="shared" si="48"/>
        <v>#NUM!</v>
      </c>
      <c r="F991" s="29">
        <f t="shared" si="49"/>
        <v>0</v>
      </c>
      <c r="I991" s="2">
        <f t="shared" si="50"/>
        <v>0</v>
      </c>
    </row>
    <row r="992" spans="4:9" x14ac:dyDescent="0.25">
      <c r="D992" s="22"/>
      <c r="E992" s="5" t="e">
        <f t="shared" si="48"/>
        <v>#NUM!</v>
      </c>
      <c r="F992" s="29">
        <f t="shared" si="49"/>
        <v>0</v>
      </c>
      <c r="I992" s="2">
        <f t="shared" si="50"/>
        <v>0</v>
      </c>
    </row>
    <row r="993" spans="4:9" x14ac:dyDescent="0.25">
      <c r="D993" s="22"/>
      <c r="E993" s="5" t="e">
        <f t="shared" si="48"/>
        <v>#NUM!</v>
      </c>
      <c r="F993" s="29">
        <f t="shared" si="49"/>
        <v>0</v>
      </c>
      <c r="I993" s="2">
        <f t="shared" si="50"/>
        <v>0</v>
      </c>
    </row>
    <row r="994" spans="4:9" x14ac:dyDescent="0.25">
      <c r="D994" s="22"/>
      <c r="E994" s="5" t="e">
        <f t="shared" si="48"/>
        <v>#NUM!</v>
      </c>
      <c r="F994" s="29">
        <f t="shared" si="49"/>
        <v>0</v>
      </c>
      <c r="I994" s="2">
        <f t="shared" si="50"/>
        <v>0</v>
      </c>
    </row>
    <row r="995" spans="4:9" x14ac:dyDescent="0.25">
      <c r="D995" s="22"/>
      <c r="E995" s="5" t="e">
        <f t="shared" si="48"/>
        <v>#NUM!</v>
      </c>
      <c r="F995" s="29">
        <f t="shared" si="49"/>
        <v>0</v>
      </c>
      <c r="I995" s="2">
        <f t="shared" si="50"/>
        <v>0</v>
      </c>
    </row>
    <row r="996" spans="4:9" x14ac:dyDescent="0.25">
      <c r="D996" s="22"/>
      <c r="E996" s="5" t="e">
        <f t="shared" si="48"/>
        <v>#NUM!</v>
      </c>
      <c r="F996" s="29">
        <f t="shared" si="49"/>
        <v>0</v>
      </c>
      <c r="I996" s="2">
        <f t="shared" si="50"/>
        <v>0</v>
      </c>
    </row>
    <row r="997" spans="4:9" x14ac:dyDescent="0.25">
      <c r="D997" s="22"/>
      <c r="E997" s="5" t="e">
        <f t="shared" si="48"/>
        <v>#NUM!</v>
      </c>
      <c r="F997" s="29">
        <f t="shared" si="49"/>
        <v>0</v>
      </c>
      <c r="I997" s="2">
        <f t="shared" si="50"/>
        <v>0</v>
      </c>
    </row>
    <row r="998" spans="4:9" x14ac:dyDescent="0.25">
      <c r="D998" s="22"/>
      <c r="E998" s="5" t="e">
        <f t="shared" si="48"/>
        <v>#NUM!</v>
      </c>
      <c r="F998" s="29">
        <f t="shared" si="49"/>
        <v>0</v>
      </c>
      <c r="I998" s="2">
        <f t="shared" si="50"/>
        <v>0</v>
      </c>
    </row>
    <row r="999" spans="4:9" x14ac:dyDescent="0.25">
      <c r="D999" s="22"/>
      <c r="E999" s="5" t="e">
        <f t="shared" si="48"/>
        <v>#NUM!</v>
      </c>
      <c r="F999" s="29">
        <f t="shared" si="49"/>
        <v>0</v>
      </c>
      <c r="I999" s="2">
        <f t="shared" si="50"/>
        <v>0</v>
      </c>
    </row>
    <row r="1000" spans="4:9" x14ac:dyDescent="0.25">
      <c r="D1000" s="22"/>
      <c r="E1000" s="5" t="e">
        <f t="shared" si="48"/>
        <v>#NUM!</v>
      </c>
      <c r="F1000" s="29">
        <f t="shared" si="49"/>
        <v>0</v>
      </c>
      <c r="I1000" s="2">
        <f t="shared" si="50"/>
        <v>0</v>
      </c>
    </row>
    <row r="1001" spans="4:9" x14ac:dyDescent="0.25">
      <c r="D1001" s="22"/>
      <c r="E1001" s="5" t="e">
        <f t="shared" si="48"/>
        <v>#NUM!</v>
      </c>
      <c r="F1001" s="29">
        <f t="shared" si="49"/>
        <v>0</v>
      </c>
      <c r="I1001" s="2">
        <f t="shared" si="50"/>
        <v>0</v>
      </c>
    </row>
    <row r="1002" spans="4:9" x14ac:dyDescent="0.25">
      <c r="D1002" s="22"/>
      <c r="E1002" s="5" t="e">
        <f t="shared" si="48"/>
        <v>#NUM!</v>
      </c>
      <c r="F1002" s="29">
        <f t="shared" si="49"/>
        <v>0</v>
      </c>
      <c r="I1002" s="2">
        <f t="shared" si="50"/>
        <v>0</v>
      </c>
    </row>
    <row r="1003" spans="4:9" x14ac:dyDescent="0.25">
      <c r="D1003" s="22"/>
      <c r="E1003" s="5" t="e">
        <f t="shared" si="48"/>
        <v>#NUM!</v>
      </c>
      <c r="F1003" s="29">
        <f t="shared" si="49"/>
        <v>0</v>
      </c>
      <c r="I1003" s="2">
        <f t="shared" si="50"/>
        <v>0</v>
      </c>
    </row>
    <row r="1004" spans="4:9" x14ac:dyDescent="0.25">
      <c r="D1004" s="22"/>
      <c r="E1004" s="5" t="e">
        <f t="shared" si="48"/>
        <v>#NUM!</v>
      </c>
      <c r="F1004" s="29">
        <f t="shared" si="49"/>
        <v>0</v>
      </c>
      <c r="I1004" s="2">
        <f t="shared" si="50"/>
        <v>0</v>
      </c>
    </row>
    <row r="1005" spans="4:9" x14ac:dyDescent="0.25">
      <c r="D1005" s="22"/>
      <c r="E1005" s="5" t="e">
        <f t="shared" si="48"/>
        <v>#NUM!</v>
      </c>
      <c r="F1005" s="29">
        <f t="shared" si="49"/>
        <v>0</v>
      </c>
      <c r="I1005" s="2">
        <f t="shared" si="50"/>
        <v>0</v>
      </c>
    </row>
    <row r="1006" spans="4:9" x14ac:dyDescent="0.25">
      <c r="D1006" s="22"/>
      <c r="E1006" s="5" t="e">
        <f t="shared" si="48"/>
        <v>#NUM!</v>
      </c>
      <c r="F1006" s="29">
        <f t="shared" si="49"/>
        <v>0</v>
      </c>
      <c r="I1006" s="2">
        <f t="shared" si="50"/>
        <v>0</v>
      </c>
    </row>
    <row r="1007" spans="4:9" x14ac:dyDescent="0.25">
      <c r="D1007" s="22"/>
      <c r="E1007" s="5" t="e">
        <f t="shared" si="48"/>
        <v>#NUM!</v>
      </c>
      <c r="F1007" s="29">
        <f t="shared" si="49"/>
        <v>0</v>
      </c>
      <c r="I1007" s="2">
        <f t="shared" si="50"/>
        <v>0</v>
      </c>
    </row>
    <row r="1008" spans="4:9" x14ac:dyDescent="0.25">
      <c r="D1008" s="22"/>
      <c r="E1008" s="5" t="e">
        <f t="shared" si="48"/>
        <v>#NUM!</v>
      </c>
      <c r="F1008" s="29">
        <f t="shared" si="49"/>
        <v>0</v>
      </c>
      <c r="I1008" s="2">
        <f t="shared" si="50"/>
        <v>0</v>
      </c>
    </row>
    <row r="1009" spans="4:9" x14ac:dyDescent="0.25">
      <c r="D1009" s="22"/>
      <c r="E1009" s="5" t="e">
        <f t="shared" si="48"/>
        <v>#NUM!</v>
      </c>
      <c r="F1009" s="29">
        <f t="shared" si="49"/>
        <v>0</v>
      </c>
      <c r="I1009" s="2">
        <f t="shared" si="50"/>
        <v>0</v>
      </c>
    </row>
    <row r="1010" spans="4:9" x14ac:dyDescent="0.25">
      <c r="D1010" s="22"/>
      <c r="E1010" s="5" t="e">
        <f t="shared" si="48"/>
        <v>#NUM!</v>
      </c>
      <c r="F1010" s="29">
        <f t="shared" si="49"/>
        <v>0</v>
      </c>
      <c r="I1010" s="2">
        <f t="shared" si="50"/>
        <v>0</v>
      </c>
    </row>
    <row r="1011" spans="4:9" x14ac:dyDescent="0.25">
      <c r="D1011" s="22"/>
      <c r="E1011" s="5" t="e">
        <f t="shared" si="48"/>
        <v>#NUM!</v>
      </c>
      <c r="F1011" s="29">
        <f t="shared" si="49"/>
        <v>0</v>
      </c>
      <c r="I1011" s="2">
        <f t="shared" si="50"/>
        <v>0</v>
      </c>
    </row>
    <row r="1012" spans="4:9" x14ac:dyDescent="0.25">
      <c r="D1012" s="22"/>
      <c r="E1012" s="5" t="e">
        <f t="shared" si="48"/>
        <v>#NUM!</v>
      </c>
      <c r="F1012" s="29">
        <f t="shared" si="49"/>
        <v>0</v>
      </c>
      <c r="I1012" s="2">
        <f t="shared" si="50"/>
        <v>0</v>
      </c>
    </row>
    <row r="1013" spans="4:9" x14ac:dyDescent="0.25">
      <c r="D1013" s="22"/>
      <c r="E1013" s="5" t="e">
        <f t="shared" si="48"/>
        <v>#NUM!</v>
      </c>
      <c r="F1013" s="29">
        <f t="shared" si="49"/>
        <v>0</v>
      </c>
      <c r="I1013" s="2">
        <f t="shared" si="50"/>
        <v>0</v>
      </c>
    </row>
    <row r="1014" spans="4:9" x14ac:dyDescent="0.25">
      <c r="D1014" s="22"/>
      <c r="E1014" s="5" t="e">
        <f t="shared" si="48"/>
        <v>#NUM!</v>
      </c>
      <c r="F1014" s="29">
        <f t="shared" si="49"/>
        <v>0</v>
      </c>
      <c r="I1014" s="2">
        <f t="shared" si="50"/>
        <v>0</v>
      </c>
    </row>
    <row r="1015" spans="4:9" x14ac:dyDescent="0.25">
      <c r="D1015" s="22"/>
      <c r="E1015" s="5" t="e">
        <f t="shared" si="48"/>
        <v>#NUM!</v>
      </c>
      <c r="F1015" s="29">
        <f t="shared" si="49"/>
        <v>0</v>
      </c>
      <c r="I1015" s="2">
        <f t="shared" si="50"/>
        <v>0</v>
      </c>
    </row>
    <row r="1016" spans="4:9" x14ac:dyDescent="0.25">
      <c r="D1016" s="22"/>
      <c r="E1016" s="5" t="e">
        <f t="shared" si="48"/>
        <v>#NUM!</v>
      </c>
      <c r="F1016" s="29">
        <f t="shared" si="49"/>
        <v>0</v>
      </c>
      <c r="I1016" s="2">
        <f t="shared" si="50"/>
        <v>0</v>
      </c>
    </row>
    <row r="1017" spans="4:9" x14ac:dyDescent="0.25">
      <c r="D1017" s="22"/>
      <c r="E1017" s="5" t="e">
        <f t="shared" si="48"/>
        <v>#NUM!</v>
      </c>
      <c r="F1017" s="29">
        <f t="shared" si="49"/>
        <v>0</v>
      </c>
      <c r="I1017" s="2">
        <f t="shared" si="50"/>
        <v>0</v>
      </c>
    </row>
    <row r="1018" spans="4:9" x14ac:dyDescent="0.25">
      <c r="D1018" s="22"/>
      <c r="E1018" s="5" t="e">
        <f t="shared" si="48"/>
        <v>#NUM!</v>
      </c>
      <c r="F1018" s="29">
        <f t="shared" si="49"/>
        <v>0</v>
      </c>
      <c r="I1018" s="2">
        <f t="shared" si="50"/>
        <v>0</v>
      </c>
    </row>
    <row r="1019" spans="4:9" x14ac:dyDescent="0.25">
      <c r="D1019" s="22"/>
      <c r="E1019" s="5" t="e">
        <f t="shared" si="48"/>
        <v>#NUM!</v>
      </c>
      <c r="F1019" s="29">
        <f t="shared" si="49"/>
        <v>0</v>
      </c>
      <c r="I1019" s="2">
        <f t="shared" si="50"/>
        <v>0</v>
      </c>
    </row>
    <row r="1020" spans="4:9" x14ac:dyDescent="0.25">
      <c r="D1020" s="22"/>
      <c r="E1020" s="5" t="e">
        <f t="shared" si="48"/>
        <v>#NUM!</v>
      </c>
      <c r="F1020" s="29">
        <f t="shared" si="49"/>
        <v>0</v>
      </c>
      <c r="I1020" s="2">
        <f t="shared" si="50"/>
        <v>0</v>
      </c>
    </row>
    <row r="1021" spans="4:9" x14ac:dyDescent="0.25">
      <c r="D1021" s="22"/>
      <c r="E1021" s="5" t="e">
        <f t="shared" si="48"/>
        <v>#NUM!</v>
      </c>
      <c r="F1021" s="29">
        <f t="shared" si="49"/>
        <v>0</v>
      </c>
      <c r="I1021" s="2">
        <f t="shared" si="50"/>
        <v>0</v>
      </c>
    </row>
    <row r="1022" spans="4:9" x14ac:dyDescent="0.25">
      <c r="D1022" s="22"/>
      <c r="E1022" s="5" t="e">
        <f t="shared" si="48"/>
        <v>#NUM!</v>
      </c>
      <c r="F1022" s="29">
        <f t="shared" si="49"/>
        <v>0</v>
      </c>
      <c r="I1022" s="2">
        <f t="shared" si="50"/>
        <v>0</v>
      </c>
    </row>
    <row r="1023" spans="4:9" x14ac:dyDescent="0.25">
      <c r="D1023" s="22"/>
      <c r="E1023" s="5" t="e">
        <f t="shared" si="48"/>
        <v>#NUM!</v>
      </c>
      <c r="F1023" s="29">
        <f t="shared" si="49"/>
        <v>0</v>
      </c>
      <c r="I1023" s="2">
        <f t="shared" si="50"/>
        <v>0</v>
      </c>
    </row>
    <row r="1024" spans="4:9" x14ac:dyDescent="0.25">
      <c r="D1024" s="22"/>
      <c r="E1024" s="5" t="e">
        <f t="shared" si="48"/>
        <v>#NUM!</v>
      </c>
      <c r="F1024" s="29">
        <f t="shared" si="49"/>
        <v>0</v>
      </c>
      <c r="I1024" s="2">
        <f t="shared" si="50"/>
        <v>0</v>
      </c>
    </row>
    <row r="1025" spans="4:9" x14ac:dyDescent="0.25">
      <c r="D1025" s="22"/>
      <c r="E1025" s="5" t="e">
        <f t="shared" si="48"/>
        <v>#NUM!</v>
      </c>
      <c r="F1025" s="29">
        <f t="shared" si="49"/>
        <v>0</v>
      </c>
      <c r="I1025" s="2">
        <f t="shared" si="50"/>
        <v>0</v>
      </c>
    </row>
    <row r="1026" spans="4:9" x14ac:dyDescent="0.25">
      <c r="D1026" s="22"/>
      <c r="E1026" s="5" t="e">
        <f t="shared" si="48"/>
        <v>#NUM!</v>
      </c>
      <c r="F1026" s="29">
        <f t="shared" si="49"/>
        <v>0</v>
      </c>
      <c r="I1026" s="2">
        <f t="shared" si="50"/>
        <v>0</v>
      </c>
    </row>
    <row r="1027" spans="4:9" x14ac:dyDescent="0.25">
      <c r="D1027" s="22"/>
      <c r="E1027" s="5" t="e">
        <f t="shared" ref="E1027:E1090" si="51">DATE(A1027,B1027,C1027)</f>
        <v>#NUM!</v>
      </c>
      <c r="F1027" s="29">
        <f t="shared" ref="F1027:F1090" si="52">D1027</f>
        <v>0</v>
      </c>
      <c r="I1027" s="2">
        <f t="shared" ref="I1027:I1090" si="53">I1026+H1027-G1027</f>
        <v>0</v>
      </c>
    </row>
    <row r="1028" spans="4:9" x14ac:dyDescent="0.25">
      <c r="D1028" s="22"/>
      <c r="E1028" s="5" t="e">
        <f t="shared" si="51"/>
        <v>#NUM!</v>
      </c>
      <c r="F1028" s="29">
        <f t="shared" si="52"/>
        <v>0</v>
      </c>
      <c r="I1028" s="2">
        <f t="shared" si="53"/>
        <v>0</v>
      </c>
    </row>
    <row r="1029" spans="4:9" x14ac:dyDescent="0.25">
      <c r="D1029" s="22"/>
      <c r="E1029" s="5" t="e">
        <f t="shared" si="51"/>
        <v>#NUM!</v>
      </c>
      <c r="F1029" s="29">
        <f t="shared" si="52"/>
        <v>0</v>
      </c>
      <c r="I1029" s="2">
        <f t="shared" si="53"/>
        <v>0</v>
      </c>
    </row>
    <row r="1030" spans="4:9" x14ac:dyDescent="0.25">
      <c r="D1030" s="22"/>
      <c r="E1030" s="5" t="e">
        <f t="shared" si="51"/>
        <v>#NUM!</v>
      </c>
      <c r="F1030" s="29">
        <f t="shared" si="52"/>
        <v>0</v>
      </c>
      <c r="I1030" s="2">
        <f t="shared" si="53"/>
        <v>0</v>
      </c>
    </row>
    <row r="1031" spans="4:9" x14ac:dyDescent="0.25">
      <c r="D1031" s="22"/>
      <c r="E1031" s="5" t="e">
        <f t="shared" si="51"/>
        <v>#NUM!</v>
      </c>
      <c r="F1031" s="29">
        <f t="shared" si="52"/>
        <v>0</v>
      </c>
      <c r="I1031" s="2">
        <f t="shared" si="53"/>
        <v>0</v>
      </c>
    </row>
    <row r="1032" spans="4:9" x14ac:dyDescent="0.25">
      <c r="D1032" s="22"/>
      <c r="E1032" s="5" t="e">
        <f t="shared" si="51"/>
        <v>#NUM!</v>
      </c>
      <c r="F1032" s="29">
        <f t="shared" si="52"/>
        <v>0</v>
      </c>
      <c r="I1032" s="2">
        <f t="shared" si="53"/>
        <v>0</v>
      </c>
    </row>
    <row r="1033" spans="4:9" x14ac:dyDescent="0.25">
      <c r="D1033" s="22"/>
      <c r="E1033" s="5" t="e">
        <f t="shared" si="51"/>
        <v>#NUM!</v>
      </c>
      <c r="F1033" s="29">
        <f t="shared" si="52"/>
        <v>0</v>
      </c>
      <c r="I1033" s="2">
        <f t="shared" si="53"/>
        <v>0</v>
      </c>
    </row>
    <row r="1034" spans="4:9" x14ac:dyDescent="0.25">
      <c r="D1034" s="22"/>
      <c r="E1034" s="5" t="e">
        <f t="shared" si="51"/>
        <v>#NUM!</v>
      </c>
      <c r="F1034" s="29">
        <f t="shared" si="52"/>
        <v>0</v>
      </c>
      <c r="I1034" s="2">
        <f t="shared" si="53"/>
        <v>0</v>
      </c>
    </row>
    <row r="1035" spans="4:9" x14ac:dyDescent="0.25">
      <c r="D1035" s="22"/>
      <c r="E1035" s="5" t="e">
        <f t="shared" si="51"/>
        <v>#NUM!</v>
      </c>
      <c r="F1035" s="29">
        <f t="shared" si="52"/>
        <v>0</v>
      </c>
      <c r="I1035" s="2">
        <f t="shared" si="53"/>
        <v>0</v>
      </c>
    </row>
    <row r="1036" spans="4:9" x14ac:dyDescent="0.25">
      <c r="D1036" s="22"/>
      <c r="E1036" s="5" t="e">
        <f t="shared" si="51"/>
        <v>#NUM!</v>
      </c>
      <c r="F1036" s="29">
        <f t="shared" si="52"/>
        <v>0</v>
      </c>
      <c r="I1036" s="2">
        <f t="shared" si="53"/>
        <v>0</v>
      </c>
    </row>
    <row r="1037" spans="4:9" x14ac:dyDescent="0.25">
      <c r="D1037" s="22"/>
      <c r="E1037" s="5" t="e">
        <f t="shared" si="51"/>
        <v>#NUM!</v>
      </c>
      <c r="F1037" s="29">
        <f t="shared" si="52"/>
        <v>0</v>
      </c>
      <c r="I1037" s="2">
        <f t="shared" si="53"/>
        <v>0</v>
      </c>
    </row>
    <row r="1038" spans="4:9" x14ac:dyDescent="0.25">
      <c r="D1038" s="22"/>
      <c r="E1038" s="5" t="e">
        <f t="shared" si="51"/>
        <v>#NUM!</v>
      </c>
      <c r="F1038" s="29">
        <f t="shared" si="52"/>
        <v>0</v>
      </c>
      <c r="I1038" s="2">
        <f t="shared" si="53"/>
        <v>0</v>
      </c>
    </row>
    <row r="1039" spans="4:9" x14ac:dyDescent="0.25">
      <c r="D1039" s="22"/>
      <c r="E1039" s="5" t="e">
        <f t="shared" si="51"/>
        <v>#NUM!</v>
      </c>
      <c r="F1039" s="29">
        <f t="shared" si="52"/>
        <v>0</v>
      </c>
      <c r="I1039" s="2">
        <f t="shared" si="53"/>
        <v>0</v>
      </c>
    </row>
    <row r="1040" spans="4:9" x14ac:dyDescent="0.25">
      <c r="D1040" s="22"/>
      <c r="E1040" s="5" t="e">
        <f t="shared" si="51"/>
        <v>#NUM!</v>
      </c>
      <c r="F1040" s="29">
        <f t="shared" si="52"/>
        <v>0</v>
      </c>
      <c r="I1040" s="2">
        <f t="shared" si="53"/>
        <v>0</v>
      </c>
    </row>
    <row r="1041" spans="4:9" x14ac:dyDescent="0.25">
      <c r="D1041" s="22"/>
      <c r="E1041" s="5" t="e">
        <f t="shared" si="51"/>
        <v>#NUM!</v>
      </c>
      <c r="F1041" s="29">
        <f t="shared" si="52"/>
        <v>0</v>
      </c>
      <c r="I1041" s="2">
        <f t="shared" si="53"/>
        <v>0</v>
      </c>
    </row>
    <row r="1042" spans="4:9" x14ac:dyDescent="0.25">
      <c r="D1042" s="22"/>
      <c r="E1042" s="5" t="e">
        <f t="shared" si="51"/>
        <v>#NUM!</v>
      </c>
      <c r="F1042" s="29">
        <f t="shared" si="52"/>
        <v>0</v>
      </c>
      <c r="I1042" s="2">
        <f t="shared" si="53"/>
        <v>0</v>
      </c>
    </row>
    <row r="1043" spans="4:9" x14ac:dyDescent="0.25">
      <c r="D1043" s="22"/>
      <c r="E1043" s="5" t="e">
        <f t="shared" si="51"/>
        <v>#NUM!</v>
      </c>
      <c r="F1043" s="29">
        <f t="shared" si="52"/>
        <v>0</v>
      </c>
      <c r="I1043" s="2">
        <f t="shared" si="53"/>
        <v>0</v>
      </c>
    </row>
    <row r="1044" spans="4:9" x14ac:dyDescent="0.25">
      <c r="D1044" s="22"/>
      <c r="E1044" s="5" t="e">
        <f t="shared" si="51"/>
        <v>#NUM!</v>
      </c>
      <c r="F1044" s="29">
        <f t="shared" si="52"/>
        <v>0</v>
      </c>
      <c r="I1044" s="2">
        <f t="shared" si="53"/>
        <v>0</v>
      </c>
    </row>
    <row r="1045" spans="4:9" x14ac:dyDescent="0.25">
      <c r="D1045" s="22"/>
      <c r="E1045" s="5" t="e">
        <f t="shared" si="51"/>
        <v>#NUM!</v>
      </c>
      <c r="F1045" s="29">
        <f t="shared" si="52"/>
        <v>0</v>
      </c>
      <c r="I1045" s="2">
        <f t="shared" si="53"/>
        <v>0</v>
      </c>
    </row>
    <row r="1046" spans="4:9" x14ac:dyDescent="0.25">
      <c r="D1046" s="22"/>
      <c r="E1046" s="5" t="e">
        <f t="shared" si="51"/>
        <v>#NUM!</v>
      </c>
      <c r="F1046" s="29">
        <f t="shared" si="52"/>
        <v>0</v>
      </c>
      <c r="I1046" s="2">
        <f t="shared" si="53"/>
        <v>0</v>
      </c>
    </row>
    <row r="1047" spans="4:9" x14ac:dyDescent="0.25">
      <c r="D1047" s="22"/>
      <c r="E1047" s="5" t="e">
        <f t="shared" si="51"/>
        <v>#NUM!</v>
      </c>
      <c r="F1047" s="29">
        <f t="shared" si="52"/>
        <v>0</v>
      </c>
      <c r="I1047" s="2">
        <f t="shared" si="53"/>
        <v>0</v>
      </c>
    </row>
    <row r="1048" spans="4:9" x14ac:dyDescent="0.25">
      <c r="D1048" s="22"/>
      <c r="E1048" s="5" t="e">
        <f t="shared" si="51"/>
        <v>#NUM!</v>
      </c>
      <c r="F1048" s="29">
        <f t="shared" si="52"/>
        <v>0</v>
      </c>
      <c r="I1048" s="2">
        <f t="shared" si="53"/>
        <v>0</v>
      </c>
    </row>
    <row r="1049" spans="4:9" x14ac:dyDescent="0.25">
      <c r="D1049" s="22"/>
      <c r="E1049" s="5" t="e">
        <f t="shared" si="51"/>
        <v>#NUM!</v>
      </c>
      <c r="F1049" s="29">
        <f t="shared" si="52"/>
        <v>0</v>
      </c>
      <c r="I1049" s="2">
        <f t="shared" si="53"/>
        <v>0</v>
      </c>
    </row>
    <row r="1050" spans="4:9" x14ac:dyDescent="0.25">
      <c r="D1050" s="22"/>
      <c r="E1050" s="5" t="e">
        <f t="shared" si="51"/>
        <v>#NUM!</v>
      </c>
      <c r="F1050" s="29">
        <f t="shared" si="52"/>
        <v>0</v>
      </c>
      <c r="I1050" s="2">
        <f t="shared" si="53"/>
        <v>0</v>
      </c>
    </row>
    <row r="1051" spans="4:9" x14ac:dyDescent="0.25">
      <c r="D1051" s="22"/>
      <c r="E1051" s="5" t="e">
        <f t="shared" si="51"/>
        <v>#NUM!</v>
      </c>
      <c r="F1051" s="29">
        <f t="shared" si="52"/>
        <v>0</v>
      </c>
      <c r="I1051" s="2">
        <f t="shared" si="53"/>
        <v>0</v>
      </c>
    </row>
    <row r="1052" spans="4:9" x14ac:dyDescent="0.25">
      <c r="D1052" s="22"/>
      <c r="E1052" s="5" t="e">
        <f t="shared" si="51"/>
        <v>#NUM!</v>
      </c>
      <c r="F1052" s="29">
        <f t="shared" si="52"/>
        <v>0</v>
      </c>
      <c r="I1052" s="2">
        <f t="shared" si="53"/>
        <v>0</v>
      </c>
    </row>
    <row r="1053" spans="4:9" x14ac:dyDescent="0.25">
      <c r="D1053" s="22"/>
      <c r="E1053" s="5" t="e">
        <f t="shared" si="51"/>
        <v>#NUM!</v>
      </c>
      <c r="F1053" s="29">
        <f t="shared" si="52"/>
        <v>0</v>
      </c>
      <c r="I1053" s="2">
        <f t="shared" si="53"/>
        <v>0</v>
      </c>
    </row>
    <row r="1054" spans="4:9" x14ac:dyDescent="0.25">
      <c r="D1054" s="22"/>
      <c r="E1054" s="5" t="e">
        <f t="shared" si="51"/>
        <v>#NUM!</v>
      </c>
      <c r="F1054" s="29">
        <f t="shared" si="52"/>
        <v>0</v>
      </c>
      <c r="I1054" s="2">
        <f t="shared" si="53"/>
        <v>0</v>
      </c>
    </row>
    <row r="1055" spans="4:9" x14ac:dyDescent="0.25">
      <c r="D1055" s="22"/>
      <c r="E1055" s="5" t="e">
        <f t="shared" si="51"/>
        <v>#NUM!</v>
      </c>
      <c r="F1055" s="29">
        <f t="shared" si="52"/>
        <v>0</v>
      </c>
      <c r="I1055" s="2">
        <f t="shared" si="53"/>
        <v>0</v>
      </c>
    </row>
    <row r="1056" spans="4:9" x14ac:dyDescent="0.25">
      <c r="D1056" s="22"/>
      <c r="E1056" s="5" t="e">
        <f t="shared" si="51"/>
        <v>#NUM!</v>
      </c>
      <c r="F1056" s="29">
        <f t="shared" si="52"/>
        <v>0</v>
      </c>
      <c r="I1056" s="2">
        <f t="shared" si="53"/>
        <v>0</v>
      </c>
    </row>
    <row r="1057" spans="4:9" x14ac:dyDescent="0.25">
      <c r="D1057" s="22"/>
      <c r="E1057" s="5" t="e">
        <f t="shared" si="51"/>
        <v>#NUM!</v>
      </c>
      <c r="F1057" s="29">
        <f t="shared" si="52"/>
        <v>0</v>
      </c>
      <c r="I1057" s="2">
        <f t="shared" si="53"/>
        <v>0</v>
      </c>
    </row>
    <row r="1058" spans="4:9" x14ac:dyDescent="0.25">
      <c r="D1058" s="22"/>
      <c r="E1058" s="5" t="e">
        <f t="shared" si="51"/>
        <v>#NUM!</v>
      </c>
      <c r="F1058" s="29">
        <f t="shared" si="52"/>
        <v>0</v>
      </c>
      <c r="I1058" s="2">
        <f t="shared" si="53"/>
        <v>0</v>
      </c>
    </row>
    <row r="1059" spans="4:9" x14ac:dyDescent="0.25">
      <c r="D1059" s="22"/>
      <c r="E1059" s="5" t="e">
        <f t="shared" si="51"/>
        <v>#NUM!</v>
      </c>
      <c r="F1059" s="29">
        <f t="shared" si="52"/>
        <v>0</v>
      </c>
      <c r="I1059" s="2">
        <f t="shared" si="53"/>
        <v>0</v>
      </c>
    </row>
    <row r="1060" spans="4:9" x14ac:dyDescent="0.25">
      <c r="D1060" s="22"/>
      <c r="E1060" s="5" t="e">
        <f t="shared" si="51"/>
        <v>#NUM!</v>
      </c>
      <c r="F1060" s="29">
        <f t="shared" si="52"/>
        <v>0</v>
      </c>
      <c r="I1060" s="2">
        <f t="shared" si="53"/>
        <v>0</v>
      </c>
    </row>
    <row r="1061" spans="4:9" x14ac:dyDescent="0.25">
      <c r="D1061" s="22"/>
      <c r="E1061" s="5" t="e">
        <f t="shared" si="51"/>
        <v>#NUM!</v>
      </c>
      <c r="F1061" s="29">
        <f t="shared" si="52"/>
        <v>0</v>
      </c>
      <c r="I1061" s="2">
        <f t="shared" si="53"/>
        <v>0</v>
      </c>
    </row>
    <row r="1062" spans="4:9" x14ac:dyDescent="0.25">
      <c r="D1062" s="22"/>
      <c r="E1062" s="5" t="e">
        <f t="shared" si="51"/>
        <v>#NUM!</v>
      </c>
      <c r="F1062" s="29">
        <f t="shared" si="52"/>
        <v>0</v>
      </c>
      <c r="I1062" s="2">
        <f t="shared" si="53"/>
        <v>0</v>
      </c>
    </row>
    <row r="1063" spans="4:9" x14ac:dyDescent="0.25">
      <c r="D1063" s="22"/>
      <c r="E1063" s="5" t="e">
        <f t="shared" si="51"/>
        <v>#NUM!</v>
      </c>
      <c r="F1063" s="29">
        <f t="shared" si="52"/>
        <v>0</v>
      </c>
      <c r="I1063" s="2">
        <f t="shared" si="53"/>
        <v>0</v>
      </c>
    </row>
    <row r="1064" spans="4:9" x14ac:dyDescent="0.25">
      <c r="D1064" s="22"/>
      <c r="E1064" s="5" t="e">
        <f t="shared" si="51"/>
        <v>#NUM!</v>
      </c>
      <c r="F1064" s="29">
        <f t="shared" si="52"/>
        <v>0</v>
      </c>
      <c r="I1064" s="2">
        <f t="shared" si="53"/>
        <v>0</v>
      </c>
    </row>
    <row r="1065" spans="4:9" x14ac:dyDescent="0.25">
      <c r="D1065" s="22"/>
      <c r="E1065" s="5" t="e">
        <f t="shared" si="51"/>
        <v>#NUM!</v>
      </c>
      <c r="F1065" s="29">
        <f t="shared" si="52"/>
        <v>0</v>
      </c>
      <c r="I1065" s="2">
        <f t="shared" si="53"/>
        <v>0</v>
      </c>
    </row>
    <row r="1066" spans="4:9" x14ac:dyDescent="0.25">
      <c r="D1066" s="22"/>
      <c r="E1066" s="5" t="e">
        <f t="shared" si="51"/>
        <v>#NUM!</v>
      </c>
      <c r="F1066" s="29">
        <f t="shared" si="52"/>
        <v>0</v>
      </c>
      <c r="I1066" s="2">
        <f t="shared" si="53"/>
        <v>0</v>
      </c>
    </row>
    <row r="1067" spans="4:9" x14ac:dyDescent="0.25">
      <c r="D1067" s="22"/>
      <c r="E1067" s="5" t="e">
        <f t="shared" si="51"/>
        <v>#NUM!</v>
      </c>
      <c r="F1067" s="29">
        <f t="shared" si="52"/>
        <v>0</v>
      </c>
      <c r="I1067" s="2">
        <f t="shared" si="53"/>
        <v>0</v>
      </c>
    </row>
    <row r="1068" spans="4:9" x14ac:dyDescent="0.25">
      <c r="D1068" s="22"/>
      <c r="E1068" s="5" t="e">
        <f t="shared" si="51"/>
        <v>#NUM!</v>
      </c>
      <c r="F1068" s="29">
        <f t="shared" si="52"/>
        <v>0</v>
      </c>
      <c r="I1068" s="2">
        <f t="shared" si="53"/>
        <v>0</v>
      </c>
    </row>
    <row r="1069" spans="4:9" x14ac:dyDescent="0.25">
      <c r="D1069" s="22"/>
      <c r="E1069" s="5" t="e">
        <f t="shared" si="51"/>
        <v>#NUM!</v>
      </c>
      <c r="F1069" s="29">
        <f t="shared" si="52"/>
        <v>0</v>
      </c>
      <c r="I1069" s="2">
        <f t="shared" si="53"/>
        <v>0</v>
      </c>
    </row>
    <row r="1070" spans="4:9" x14ac:dyDescent="0.25">
      <c r="D1070" s="22"/>
      <c r="E1070" s="5" t="e">
        <f t="shared" si="51"/>
        <v>#NUM!</v>
      </c>
      <c r="F1070" s="29">
        <f t="shared" si="52"/>
        <v>0</v>
      </c>
      <c r="I1070" s="2">
        <f t="shared" si="53"/>
        <v>0</v>
      </c>
    </row>
    <row r="1071" spans="4:9" x14ac:dyDescent="0.25">
      <c r="D1071" s="22"/>
      <c r="E1071" s="5" t="e">
        <f t="shared" si="51"/>
        <v>#NUM!</v>
      </c>
      <c r="F1071" s="29">
        <f t="shared" si="52"/>
        <v>0</v>
      </c>
      <c r="I1071" s="2">
        <f t="shared" si="53"/>
        <v>0</v>
      </c>
    </row>
    <row r="1072" spans="4:9" x14ac:dyDescent="0.25">
      <c r="D1072" s="22"/>
      <c r="E1072" s="5" t="e">
        <f t="shared" si="51"/>
        <v>#NUM!</v>
      </c>
      <c r="F1072" s="29">
        <f t="shared" si="52"/>
        <v>0</v>
      </c>
      <c r="I1072" s="2">
        <f t="shared" si="53"/>
        <v>0</v>
      </c>
    </row>
    <row r="1073" spans="4:9" x14ac:dyDescent="0.25">
      <c r="D1073" s="22"/>
      <c r="E1073" s="5" t="e">
        <f t="shared" si="51"/>
        <v>#NUM!</v>
      </c>
      <c r="F1073" s="29">
        <f t="shared" si="52"/>
        <v>0</v>
      </c>
      <c r="I1073" s="2">
        <f t="shared" si="53"/>
        <v>0</v>
      </c>
    </row>
    <row r="1074" spans="4:9" x14ac:dyDescent="0.25">
      <c r="D1074" s="22"/>
      <c r="E1074" s="5" t="e">
        <f t="shared" si="51"/>
        <v>#NUM!</v>
      </c>
      <c r="F1074" s="29">
        <f t="shared" si="52"/>
        <v>0</v>
      </c>
      <c r="I1074" s="2">
        <f t="shared" si="53"/>
        <v>0</v>
      </c>
    </row>
    <row r="1075" spans="4:9" x14ac:dyDescent="0.25">
      <c r="D1075" s="22"/>
      <c r="E1075" s="5" t="e">
        <f t="shared" si="51"/>
        <v>#NUM!</v>
      </c>
      <c r="F1075" s="29">
        <f t="shared" si="52"/>
        <v>0</v>
      </c>
      <c r="I1075" s="2">
        <f t="shared" si="53"/>
        <v>0</v>
      </c>
    </row>
    <row r="1076" spans="4:9" x14ac:dyDescent="0.25">
      <c r="D1076" s="22"/>
      <c r="E1076" s="5" t="e">
        <f t="shared" si="51"/>
        <v>#NUM!</v>
      </c>
      <c r="F1076" s="29">
        <f t="shared" si="52"/>
        <v>0</v>
      </c>
      <c r="I1076" s="2">
        <f t="shared" si="53"/>
        <v>0</v>
      </c>
    </row>
    <row r="1077" spans="4:9" x14ac:dyDescent="0.25">
      <c r="D1077" s="22"/>
      <c r="E1077" s="5" t="e">
        <f t="shared" si="51"/>
        <v>#NUM!</v>
      </c>
      <c r="F1077" s="29">
        <f t="shared" si="52"/>
        <v>0</v>
      </c>
      <c r="I1077" s="2">
        <f t="shared" si="53"/>
        <v>0</v>
      </c>
    </row>
    <row r="1078" spans="4:9" x14ac:dyDescent="0.25">
      <c r="D1078" s="22"/>
      <c r="E1078" s="5" t="e">
        <f t="shared" si="51"/>
        <v>#NUM!</v>
      </c>
      <c r="F1078" s="29">
        <f t="shared" si="52"/>
        <v>0</v>
      </c>
      <c r="I1078" s="2">
        <f t="shared" si="53"/>
        <v>0</v>
      </c>
    </row>
    <row r="1079" spans="4:9" x14ac:dyDescent="0.25">
      <c r="D1079" s="22"/>
      <c r="E1079" s="5" t="e">
        <f t="shared" si="51"/>
        <v>#NUM!</v>
      </c>
      <c r="F1079" s="29">
        <f t="shared" si="52"/>
        <v>0</v>
      </c>
      <c r="I1079" s="2">
        <f t="shared" si="53"/>
        <v>0</v>
      </c>
    </row>
    <row r="1080" spans="4:9" x14ac:dyDescent="0.25">
      <c r="D1080" s="22"/>
      <c r="E1080" s="5" t="e">
        <f t="shared" si="51"/>
        <v>#NUM!</v>
      </c>
      <c r="F1080" s="29">
        <f t="shared" si="52"/>
        <v>0</v>
      </c>
      <c r="I1080" s="2">
        <f t="shared" si="53"/>
        <v>0</v>
      </c>
    </row>
    <row r="1081" spans="4:9" x14ac:dyDescent="0.25">
      <c r="D1081" s="22"/>
      <c r="E1081" s="5" t="e">
        <f t="shared" si="51"/>
        <v>#NUM!</v>
      </c>
      <c r="F1081" s="29">
        <f t="shared" si="52"/>
        <v>0</v>
      </c>
      <c r="I1081" s="2">
        <f t="shared" si="53"/>
        <v>0</v>
      </c>
    </row>
    <row r="1082" spans="4:9" x14ac:dyDescent="0.25">
      <c r="D1082" s="22"/>
      <c r="E1082" s="5" t="e">
        <f t="shared" si="51"/>
        <v>#NUM!</v>
      </c>
      <c r="F1082" s="29">
        <f t="shared" si="52"/>
        <v>0</v>
      </c>
      <c r="I1082" s="2">
        <f t="shared" si="53"/>
        <v>0</v>
      </c>
    </row>
    <row r="1083" spans="4:9" x14ac:dyDescent="0.25">
      <c r="D1083" s="22"/>
      <c r="E1083" s="5" t="e">
        <f t="shared" si="51"/>
        <v>#NUM!</v>
      </c>
      <c r="F1083" s="29">
        <f t="shared" si="52"/>
        <v>0</v>
      </c>
      <c r="I1083" s="2">
        <f t="shared" si="53"/>
        <v>0</v>
      </c>
    </row>
    <row r="1084" spans="4:9" x14ac:dyDescent="0.25">
      <c r="D1084" s="22"/>
      <c r="E1084" s="5" t="e">
        <f t="shared" si="51"/>
        <v>#NUM!</v>
      </c>
      <c r="F1084" s="29">
        <f t="shared" si="52"/>
        <v>0</v>
      </c>
      <c r="I1084" s="2">
        <f t="shared" si="53"/>
        <v>0</v>
      </c>
    </row>
    <row r="1085" spans="4:9" x14ac:dyDescent="0.25">
      <c r="D1085" s="22"/>
      <c r="E1085" s="5" t="e">
        <f t="shared" si="51"/>
        <v>#NUM!</v>
      </c>
      <c r="F1085" s="29">
        <f t="shared" si="52"/>
        <v>0</v>
      </c>
      <c r="I1085" s="2">
        <f t="shared" si="53"/>
        <v>0</v>
      </c>
    </row>
    <row r="1086" spans="4:9" x14ac:dyDescent="0.25">
      <c r="D1086" s="22"/>
      <c r="E1086" s="5" t="e">
        <f t="shared" si="51"/>
        <v>#NUM!</v>
      </c>
      <c r="F1086" s="29">
        <f t="shared" si="52"/>
        <v>0</v>
      </c>
      <c r="I1086" s="2">
        <f t="shared" si="53"/>
        <v>0</v>
      </c>
    </row>
    <row r="1087" spans="4:9" x14ac:dyDescent="0.25">
      <c r="D1087" s="22"/>
      <c r="E1087" s="5" t="e">
        <f t="shared" si="51"/>
        <v>#NUM!</v>
      </c>
      <c r="F1087" s="29">
        <f t="shared" si="52"/>
        <v>0</v>
      </c>
      <c r="I1087" s="2">
        <f t="shared" si="53"/>
        <v>0</v>
      </c>
    </row>
    <row r="1088" spans="4:9" x14ac:dyDescent="0.25">
      <c r="D1088" s="22"/>
      <c r="E1088" s="5" t="e">
        <f t="shared" si="51"/>
        <v>#NUM!</v>
      </c>
      <c r="F1088" s="29">
        <f t="shared" si="52"/>
        <v>0</v>
      </c>
      <c r="I1088" s="2">
        <f t="shared" si="53"/>
        <v>0</v>
      </c>
    </row>
    <row r="1089" spans="4:9" x14ac:dyDescent="0.25">
      <c r="D1089" s="22"/>
      <c r="E1089" s="5" t="e">
        <f t="shared" si="51"/>
        <v>#NUM!</v>
      </c>
      <c r="F1089" s="29">
        <f t="shared" si="52"/>
        <v>0</v>
      </c>
      <c r="I1089" s="2">
        <f t="shared" si="53"/>
        <v>0</v>
      </c>
    </row>
    <row r="1090" spans="4:9" x14ac:dyDescent="0.25">
      <c r="D1090" s="22"/>
      <c r="E1090" s="5" t="e">
        <f t="shared" si="51"/>
        <v>#NUM!</v>
      </c>
      <c r="F1090" s="29">
        <f t="shared" si="52"/>
        <v>0</v>
      </c>
      <c r="I1090" s="2">
        <f t="shared" si="53"/>
        <v>0</v>
      </c>
    </row>
    <row r="1091" spans="4:9" x14ac:dyDescent="0.25">
      <c r="D1091" s="22"/>
      <c r="E1091" s="5" t="e">
        <f t="shared" ref="E1091:E1154" si="54">DATE(A1091,B1091,C1091)</f>
        <v>#NUM!</v>
      </c>
      <c r="F1091" s="29">
        <f t="shared" ref="F1091:F1154" si="55">D1091</f>
        <v>0</v>
      </c>
      <c r="I1091" s="2">
        <f t="shared" ref="I1091:I1154" si="56">I1090+H1091-G1091</f>
        <v>0</v>
      </c>
    </row>
    <row r="1092" spans="4:9" x14ac:dyDescent="0.25">
      <c r="D1092" s="22"/>
      <c r="E1092" s="5" t="e">
        <f t="shared" si="54"/>
        <v>#NUM!</v>
      </c>
      <c r="F1092" s="29">
        <f t="shared" si="55"/>
        <v>0</v>
      </c>
      <c r="I1092" s="2">
        <f t="shared" si="56"/>
        <v>0</v>
      </c>
    </row>
    <row r="1093" spans="4:9" x14ac:dyDescent="0.25">
      <c r="D1093" s="22"/>
      <c r="E1093" s="5" t="e">
        <f t="shared" si="54"/>
        <v>#NUM!</v>
      </c>
      <c r="F1093" s="29">
        <f t="shared" si="55"/>
        <v>0</v>
      </c>
      <c r="I1093" s="2">
        <f t="shared" si="56"/>
        <v>0</v>
      </c>
    </row>
    <row r="1094" spans="4:9" x14ac:dyDescent="0.25">
      <c r="D1094" s="22"/>
      <c r="E1094" s="5" t="e">
        <f t="shared" si="54"/>
        <v>#NUM!</v>
      </c>
      <c r="F1094" s="29">
        <f t="shared" si="55"/>
        <v>0</v>
      </c>
      <c r="I1094" s="2">
        <f t="shared" si="56"/>
        <v>0</v>
      </c>
    </row>
    <row r="1095" spans="4:9" x14ac:dyDescent="0.25">
      <c r="D1095" s="22"/>
      <c r="E1095" s="5" t="e">
        <f t="shared" si="54"/>
        <v>#NUM!</v>
      </c>
      <c r="F1095" s="29">
        <f t="shared" si="55"/>
        <v>0</v>
      </c>
      <c r="I1095" s="2">
        <f t="shared" si="56"/>
        <v>0</v>
      </c>
    </row>
    <row r="1096" spans="4:9" x14ac:dyDescent="0.25">
      <c r="D1096" s="22"/>
      <c r="E1096" s="5" t="e">
        <f t="shared" si="54"/>
        <v>#NUM!</v>
      </c>
      <c r="F1096" s="29">
        <f t="shared" si="55"/>
        <v>0</v>
      </c>
      <c r="I1096" s="2">
        <f t="shared" si="56"/>
        <v>0</v>
      </c>
    </row>
    <row r="1097" spans="4:9" x14ac:dyDescent="0.25">
      <c r="D1097" s="22"/>
      <c r="E1097" s="5" t="e">
        <f t="shared" si="54"/>
        <v>#NUM!</v>
      </c>
      <c r="F1097" s="29">
        <f t="shared" si="55"/>
        <v>0</v>
      </c>
      <c r="I1097" s="2">
        <f t="shared" si="56"/>
        <v>0</v>
      </c>
    </row>
    <row r="1098" spans="4:9" x14ac:dyDescent="0.25">
      <c r="D1098" s="22"/>
      <c r="E1098" s="5" t="e">
        <f t="shared" si="54"/>
        <v>#NUM!</v>
      </c>
      <c r="F1098" s="29">
        <f t="shared" si="55"/>
        <v>0</v>
      </c>
      <c r="I1098" s="2">
        <f t="shared" si="56"/>
        <v>0</v>
      </c>
    </row>
    <row r="1099" spans="4:9" x14ac:dyDescent="0.25">
      <c r="D1099" s="22"/>
      <c r="E1099" s="5" t="e">
        <f t="shared" si="54"/>
        <v>#NUM!</v>
      </c>
      <c r="F1099" s="29">
        <f t="shared" si="55"/>
        <v>0</v>
      </c>
      <c r="I1099" s="2">
        <f t="shared" si="56"/>
        <v>0</v>
      </c>
    </row>
    <row r="1100" spans="4:9" x14ac:dyDescent="0.25">
      <c r="D1100" s="22"/>
      <c r="E1100" s="5" t="e">
        <f t="shared" si="54"/>
        <v>#NUM!</v>
      </c>
      <c r="F1100" s="29">
        <f t="shared" si="55"/>
        <v>0</v>
      </c>
      <c r="I1100" s="2">
        <f t="shared" si="56"/>
        <v>0</v>
      </c>
    </row>
    <row r="1101" spans="4:9" x14ac:dyDescent="0.25">
      <c r="D1101" s="22"/>
      <c r="E1101" s="5" t="e">
        <f t="shared" si="54"/>
        <v>#NUM!</v>
      </c>
      <c r="F1101" s="29">
        <f t="shared" si="55"/>
        <v>0</v>
      </c>
      <c r="I1101" s="2">
        <f t="shared" si="56"/>
        <v>0</v>
      </c>
    </row>
    <row r="1102" spans="4:9" x14ac:dyDescent="0.25">
      <c r="D1102" s="22"/>
      <c r="E1102" s="5" t="e">
        <f t="shared" si="54"/>
        <v>#NUM!</v>
      </c>
      <c r="F1102" s="29">
        <f t="shared" si="55"/>
        <v>0</v>
      </c>
      <c r="I1102" s="2">
        <f t="shared" si="56"/>
        <v>0</v>
      </c>
    </row>
    <row r="1103" spans="4:9" x14ac:dyDescent="0.25">
      <c r="D1103" s="22"/>
      <c r="E1103" s="5" t="e">
        <f t="shared" si="54"/>
        <v>#NUM!</v>
      </c>
      <c r="F1103" s="29">
        <f t="shared" si="55"/>
        <v>0</v>
      </c>
      <c r="I1103" s="2">
        <f t="shared" si="56"/>
        <v>0</v>
      </c>
    </row>
    <row r="1104" spans="4:9" x14ac:dyDescent="0.25">
      <c r="D1104" s="22"/>
      <c r="E1104" s="5" t="e">
        <f t="shared" si="54"/>
        <v>#NUM!</v>
      </c>
      <c r="F1104" s="29">
        <f t="shared" si="55"/>
        <v>0</v>
      </c>
      <c r="I1104" s="2">
        <f t="shared" si="56"/>
        <v>0</v>
      </c>
    </row>
    <row r="1105" spans="4:9" x14ac:dyDescent="0.25">
      <c r="D1105" s="22"/>
      <c r="E1105" s="5" t="e">
        <f t="shared" si="54"/>
        <v>#NUM!</v>
      </c>
      <c r="F1105" s="29">
        <f t="shared" si="55"/>
        <v>0</v>
      </c>
      <c r="I1105" s="2">
        <f t="shared" si="56"/>
        <v>0</v>
      </c>
    </row>
    <row r="1106" spans="4:9" x14ac:dyDescent="0.25">
      <c r="D1106" s="22"/>
      <c r="E1106" s="5" t="e">
        <f t="shared" si="54"/>
        <v>#NUM!</v>
      </c>
      <c r="F1106" s="29">
        <f t="shared" si="55"/>
        <v>0</v>
      </c>
      <c r="I1106" s="2">
        <f t="shared" si="56"/>
        <v>0</v>
      </c>
    </row>
    <row r="1107" spans="4:9" x14ac:dyDescent="0.25">
      <c r="D1107" s="22"/>
      <c r="E1107" s="5" t="e">
        <f t="shared" si="54"/>
        <v>#NUM!</v>
      </c>
      <c r="F1107" s="29">
        <f t="shared" si="55"/>
        <v>0</v>
      </c>
      <c r="I1107" s="2">
        <f t="shared" si="56"/>
        <v>0</v>
      </c>
    </row>
    <row r="1108" spans="4:9" x14ac:dyDescent="0.25">
      <c r="D1108" s="22"/>
      <c r="E1108" s="5" t="e">
        <f t="shared" si="54"/>
        <v>#NUM!</v>
      </c>
      <c r="F1108" s="29">
        <f t="shared" si="55"/>
        <v>0</v>
      </c>
      <c r="I1108" s="2">
        <f t="shared" si="56"/>
        <v>0</v>
      </c>
    </row>
    <row r="1109" spans="4:9" x14ac:dyDescent="0.25">
      <c r="D1109" s="22"/>
      <c r="E1109" s="5" t="e">
        <f t="shared" si="54"/>
        <v>#NUM!</v>
      </c>
      <c r="F1109" s="29">
        <f t="shared" si="55"/>
        <v>0</v>
      </c>
      <c r="I1109" s="2">
        <f t="shared" si="56"/>
        <v>0</v>
      </c>
    </row>
    <row r="1110" spans="4:9" x14ac:dyDescent="0.25">
      <c r="D1110" s="22"/>
      <c r="E1110" s="5" t="e">
        <f t="shared" si="54"/>
        <v>#NUM!</v>
      </c>
      <c r="F1110" s="29">
        <f t="shared" si="55"/>
        <v>0</v>
      </c>
      <c r="I1110" s="2">
        <f t="shared" si="56"/>
        <v>0</v>
      </c>
    </row>
    <row r="1111" spans="4:9" x14ac:dyDescent="0.25">
      <c r="D1111" s="22"/>
      <c r="E1111" s="5" t="e">
        <f t="shared" si="54"/>
        <v>#NUM!</v>
      </c>
      <c r="F1111" s="29">
        <f t="shared" si="55"/>
        <v>0</v>
      </c>
      <c r="I1111" s="2">
        <f t="shared" si="56"/>
        <v>0</v>
      </c>
    </row>
    <row r="1112" spans="4:9" x14ac:dyDescent="0.25">
      <c r="D1112" s="22"/>
      <c r="E1112" s="5" t="e">
        <f t="shared" si="54"/>
        <v>#NUM!</v>
      </c>
      <c r="F1112" s="29">
        <f t="shared" si="55"/>
        <v>0</v>
      </c>
      <c r="I1112" s="2">
        <f t="shared" si="56"/>
        <v>0</v>
      </c>
    </row>
    <row r="1113" spans="4:9" x14ac:dyDescent="0.25">
      <c r="D1113" s="22"/>
      <c r="E1113" s="5" t="e">
        <f t="shared" si="54"/>
        <v>#NUM!</v>
      </c>
      <c r="F1113" s="29">
        <f t="shared" si="55"/>
        <v>0</v>
      </c>
      <c r="I1113" s="2">
        <f t="shared" si="56"/>
        <v>0</v>
      </c>
    </row>
    <row r="1114" spans="4:9" x14ac:dyDescent="0.25">
      <c r="D1114" s="22"/>
      <c r="E1114" s="5" t="e">
        <f t="shared" si="54"/>
        <v>#NUM!</v>
      </c>
      <c r="F1114" s="29">
        <f t="shared" si="55"/>
        <v>0</v>
      </c>
      <c r="I1114" s="2">
        <f t="shared" si="56"/>
        <v>0</v>
      </c>
    </row>
    <row r="1115" spans="4:9" x14ac:dyDescent="0.25">
      <c r="D1115" s="22"/>
      <c r="E1115" s="5" t="e">
        <f t="shared" si="54"/>
        <v>#NUM!</v>
      </c>
      <c r="F1115" s="29">
        <f t="shared" si="55"/>
        <v>0</v>
      </c>
      <c r="I1115" s="2">
        <f t="shared" si="56"/>
        <v>0</v>
      </c>
    </row>
    <row r="1116" spans="4:9" x14ac:dyDescent="0.25">
      <c r="D1116" s="22"/>
      <c r="E1116" s="5" t="e">
        <f t="shared" si="54"/>
        <v>#NUM!</v>
      </c>
      <c r="F1116" s="29">
        <f t="shared" si="55"/>
        <v>0</v>
      </c>
      <c r="I1116" s="2">
        <f t="shared" si="56"/>
        <v>0</v>
      </c>
    </row>
    <row r="1117" spans="4:9" x14ac:dyDescent="0.25">
      <c r="D1117" s="22"/>
      <c r="E1117" s="5" t="e">
        <f t="shared" si="54"/>
        <v>#NUM!</v>
      </c>
      <c r="F1117" s="29">
        <f t="shared" si="55"/>
        <v>0</v>
      </c>
      <c r="I1117" s="2">
        <f t="shared" si="56"/>
        <v>0</v>
      </c>
    </row>
    <row r="1118" spans="4:9" x14ac:dyDescent="0.25">
      <c r="D1118" s="22"/>
      <c r="E1118" s="5" t="e">
        <f t="shared" si="54"/>
        <v>#NUM!</v>
      </c>
      <c r="F1118" s="29">
        <f t="shared" si="55"/>
        <v>0</v>
      </c>
      <c r="I1118" s="2">
        <f t="shared" si="56"/>
        <v>0</v>
      </c>
    </row>
    <row r="1119" spans="4:9" x14ac:dyDescent="0.25">
      <c r="D1119" s="22"/>
      <c r="E1119" s="5" t="e">
        <f t="shared" si="54"/>
        <v>#NUM!</v>
      </c>
      <c r="F1119" s="29">
        <f t="shared" si="55"/>
        <v>0</v>
      </c>
      <c r="I1119" s="2">
        <f t="shared" si="56"/>
        <v>0</v>
      </c>
    </row>
    <row r="1120" spans="4:9" x14ac:dyDescent="0.25">
      <c r="D1120" s="22"/>
      <c r="E1120" s="5" t="e">
        <f t="shared" si="54"/>
        <v>#NUM!</v>
      </c>
      <c r="F1120" s="29">
        <f t="shared" si="55"/>
        <v>0</v>
      </c>
      <c r="I1120" s="2">
        <f t="shared" si="56"/>
        <v>0</v>
      </c>
    </row>
    <row r="1121" spans="4:9" x14ac:dyDescent="0.25">
      <c r="D1121" s="22"/>
      <c r="E1121" s="5" t="e">
        <f t="shared" si="54"/>
        <v>#NUM!</v>
      </c>
      <c r="F1121" s="29">
        <f t="shared" si="55"/>
        <v>0</v>
      </c>
      <c r="I1121" s="2">
        <f t="shared" si="56"/>
        <v>0</v>
      </c>
    </row>
    <row r="1122" spans="4:9" x14ac:dyDescent="0.25">
      <c r="D1122" s="22"/>
      <c r="E1122" s="5" t="e">
        <f t="shared" si="54"/>
        <v>#NUM!</v>
      </c>
      <c r="F1122" s="29">
        <f t="shared" si="55"/>
        <v>0</v>
      </c>
      <c r="I1122" s="2">
        <f t="shared" si="56"/>
        <v>0</v>
      </c>
    </row>
    <row r="1123" spans="4:9" x14ac:dyDescent="0.25">
      <c r="D1123" s="22"/>
      <c r="E1123" s="5" t="e">
        <f t="shared" si="54"/>
        <v>#NUM!</v>
      </c>
      <c r="F1123" s="29">
        <f t="shared" si="55"/>
        <v>0</v>
      </c>
      <c r="I1123" s="2">
        <f t="shared" si="56"/>
        <v>0</v>
      </c>
    </row>
    <row r="1124" spans="4:9" x14ac:dyDescent="0.25">
      <c r="D1124" s="22"/>
      <c r="E1124" s="5" t="e">
        <f t="shared" si="54"/>
        <v>#NUM!</v>
      </c>
      <c r="F1124" s="29">
        <f t="shared" si="55"/>
        <v>0</v>
      </c>
      <c r="I1124" s="2">
        <f t="shared" si="56"/>
        <v>0</v>
      </c>
    </row>
    <row r="1125" spans="4:9" x14ac:dyDescent="0.25">
      <c r="D1125" s="22"/>
      <c r="E1125" s="5" t="e">
        <f t="shared" si="54"/>
        <v>#NUM!</v>
      </c>
      <c r="F1125" s="29">
        <f t="shared" si="55"/>
        <v>0</v>
      </c>
      <c r="I1125" s="2">
        <f t="shared" si="56"/>
        <v>0</v>
      </c>
    </row>
    <row r="1126" spans="4:9" x14ac:dyDescent="0.25">
      <c r="D1126" s="22"/>
      <c r="E1126" s="5" t="e">
        <f t="shared" si="54"/>
        <v>#NUM!</v>
      </c>
      <c r="F1126" s="29">
        <f t="shared" si="55"/>
        <v>0</v>
      </c>
      <c r="I1126" s="2">
        <f t="shared" si="56"/>
        <v>0</v>
      </c>
    </row>
    <row r="1127" spans="4:9" x14ac:dyDescent="0.25">
      <c r="D1127" s="22"/>
      <c r="E1127" s="5" t="e">
        <f t="shared" si="54"/>
        <v>#NUM!</v>
      </c>
      <c r="F1127" s="29">
        <f t="shared" si="55"/>
        <v>0</v>
      </c>
      <c r="I1127" s="2">
        <f t="shared" si="56"/>
        <v>0</v>
      </c>
    </row>
    <row r="1128" spans="4:9" x14ac:dyDescent="0.25">
      <c r="D1128" s="22"/>
      <c r="E1128" s="5" t="e">
        <f t="shared" si="54"/>
        <v>#NUM!</v>
      </c>
      <c r="F1128" s="29">
        <f t="shared" si="55"/>
        <v>0</v>
      </c>
      <c r="I1128" s="2">
        <f t="shared" si="56"/>
        <v>0</v>
      </c>
    </row>
    <row r="1129" spans="4:9" x14ac:dyDescent="0.25">
      <c r="D1129" s="22"/>
      <c r="E1129" s="5" t="e">
        <f t="shared" si="54"/>
        <v>#NUM!</v>
      </c>
      <c r="F1129" s="29">
        <f t="shared" si="55"/>
        <v>0</v>
      </c>
      <c r="I1129" s="2">
        <f t="shared" si="56"/>
        <v>0</v>
      </c>
    </row>
    <row r="1130" spans="4:9" x14ac:dyDescent="0.25">
      <c r="D1130" s="22"/>
      <c r="E1130" s="5" t="e">
        <f t="shared" si="54"/>
        <v>#NUM!</v>
      </c>
      <c r="F1130" s="29">
        <f t="shared" si="55"/>
        <v>0</v>
      </c>
      <c r="I1130" s="2">
        <f t="shared" si="56"/>
        <v>0</v>
      </c>
    </row>
    <row r="1131" spans="4:9" x14ac:dyDescent="0.25">
      <c r="D1131" s="22"/>
      <c r="E1131" s="5" t="e">
        <f t="shared" si="54"/>
        <v>#NUM!</v>
      </c>
      <c r="F1131" s="29">
        <f t="shared" si="55"/>
        <v>0</v>
      </c>
      <c r="I1131" s="2">
        <f t="shared" si="56"/>
        <v>0</v>
      </c>
    </row>
    <row r="1132" spans="4:9" x14ac:dyDescent="0.25">
      <c r="D1132" s="22"/>
      <c r="E1132" s="5" t="e">
        <f t="shared" si="54"/>
        <v>#NUM!</v>
      </c>
      <c r="F1132" s="29">
        <f t="shared" si="55"/>
        <v>0</v>
      </c>
      <c r="I1132" s="2">
        <f t="shared" si="56"/>
        <v>0</v>
      </c>
    </row>
    <row r="1133" spans="4:9" x14ac:dyDescent="0.25">
      <c r="D1133" s="22"/>
      <c r="E1133" s="5" t="e">
        <f t="shared" si="54"/>
        <v>#NUM!</v>
      </c>
      <c r="F1133" s="29">
        <f t="shared" si="55"/>
        <v>0</v>
      </c>
      <c r="I1133" s="2">
        <f t="shared" si="56"/>
        <v>0</v>
      </c>
    </row>
    <row r="1134" spans="4:9" x14ac:dyDescent="0.25">
      <c r="D1134" s="22"/>
      <c r="E1134" s="5" t="e">
        <f t="shared" si="54"/>
        <v>#NUM!</v>
      </c>
      <c r="F1134" s="29">
        <f t="shared" si="55"/>
        <v>0</v>
      </c>
      <c r="I1134" s="2">
        <f t="shared" si="56"/>
        <v>0</v>
      </c>
    </row>
    <row r="1135" spans="4:9" x14ac:dyDescent="0.25">
      <c r="D1135" s="22"/>
      <c r="E1135" s="5" t="e">
        <f t="shared" si="54"/>
        <v>#NUM!</v>
      </c>
      <c r="F1135" s="29">
        <f t="shared" si="55"/>
        <v>0</v>
      </c>
      <c r="I1135" s="2">
        <f t="shared" si="56"/>
        <v>0</v>
      </c>
    </row>
    <row r="1136" spans="4:9" x14ac:dyDescent="0.25">
      <c r="D1136" s="22"/>
      <c r="E1136" s="5" t="e">
        <f t="shared" si="54"/>
        <v>#NUM!</v>
      </c>
      <c r="F1136" s="29">
        <f t="shared" si="55"/>
        <v>0</v>
      </c>
      <c r="I1136" s="2">
        <f t="shared" si="56"/>
        <v>0</v>
      </c>
    </row>
    <row r="1137" spans="4:9" x14ac:dyDescent="0.25">
      <c r="D1137" s="22"/>
      <c r="E1137" s="5" t="e">
        <f t="shared" si="54"/>
        <v>#NUM!</v>
      </c>
      <c r="F1137" s="29">
        <f t="shared" si="55"/>
        <v>0</v>
      </c>
      <c r="I1137" s="2">
        <f t="shared" si="56"/>
        <v>0</v>
      </c>
    </row>
    <row r="1138" spans="4:9" x14ac:dyDescent="0.25">
      <c r="D1138" s="22"/>
      <c r="E1138" s="5" t="e">
        <f t="shared" si="54"/>
        <v>#NUM!</v>
      </c>
      <c r="F1138" s="29">
        <f t="shared" si="55"/>
        <v>0</v>
      </c>
      <c r="I1138" s="2">
        <f t="shared" si="56"/>
        <v>0</v>
      </c>
    </row>
    <row r="1139" spans="4:9" x14ac:dyDescent="0.25">
      <c r="D1139" s="22"/>
      <c r="E1139" s="5" t="e">
        <f t="shared" si="54"/>
        <v>#NUM!</v>
      </c>
      <c r="F1139" s="29">
        <f t="shared" si="55"/>
        <v>0</v>
      </c>
      <c r="I1139" s="2">
        <f t="shared" si="56"/>
        <v>0</v>
      </c>
    </row>
    <row r="1140" spans="4:9" x14ac:dyDescent="0.25">
      <c r="D1140" s="22"/>
      <c r="E1140" s="5" t="e">
        <f t="shared" si="54"/>
        <v>#NUM!</v>
      </c>
      <c r="F1140" s="29">
        <f t="shared" si="55"/>
        <v>0</v>
      </c>
      <c r="I1140" s="2">
        <f t="shared" si="56"/>
        <v>0</v>
      </c>
    </row>
    <row r="1141" spans="4:9" x14ac:dyDescent="0.25">
      <c r="D1141" s="22"/>
      <c r="E1141" s="5" t="e">
        <f t="shared" si="54"/>
        <v>#NUM!</v>
      </c>
      <c r="F1141" s="29">
        <f t="shared" si="55"/>
        <v>0</v>
      </c>
      <c r="I1141" s="2">
        <f t="shared" si="56"/>
        <v>0</v>
      </c>
    </row>
    <row r="1142" spans="4:9" x14ac:dyDescent="0.25">
      <c r="D1142" s="22"/>
      <c r="E1142" s="5" t="e">
        <f t="shared" si="54"/>
        <v>#NUM!</v>
      </c>
      <c r="F1142" s="29">
        <f t="shared" si="55"/>
        <v>0</v>
      </c>
      <c r="I1142" s="2">
        <f t="shared" si="56"/>
        <v>0</v>
      </c>
    </row>
    <row r="1143" spans="4:9" x14ac:dyDescent="0.25">
      <c r="D1143" s="22"/>
      <c r="E1143" s="5" t="e">
        <f t="shared" si="54"/>
        <v>#NUM!</v>
      </c>
      <c r="F1143" s="29">
        <f t="shared" si="55"/>
        <v>0</v>
      </c>
      <c r="I1143" s="2">
        <f t="shared" si="56"/>
        <v>0</v>
      </c>
    </row>
    <row r="1144" spans="4:9" x14ac:dyDescent="0.25">
      <c r="D1144" s="22"/>
      <c r="E1144" s="5" t="e">
        <f t="shared" si="54"/>
        <v>#NUM!</v>
      </c>
      <c r="F1144" s="29">
        <f t="shared" si="55"/>
        <v>0</v>
      </c>
      <c r="I1144" s="2">
        <f t="shared" si="56"/>
        <v>0</v>
      </c>
    </row>
    <row r="1145" spans="4:9" x14ac:dyDescent="0.25">
      <c r="D1145" s="22"/>
      <c r="E1145" s="5" t="e">
        <f t="shared" si="54"/>
        <v>#NUM!</v>
      </c>
      <c r="F1145" s="29">
        <f t="shared" si="55"/>
        <v>0</v>
      </c>
      <c r="I1145" s="2">
        <f t="shared" si="56"/>
        <v>0</v>
      </c>
    </row>
    <row r="1146" spans="4:9" x14ac:dyDescent="0.25">
      <c r="D1146" s="22"/>
      <c r="E1146" s="5" t="e">
        <f t="shared" si="54"/>
        <v>#NUM!</v>
      </c>
      <c r="F1146" s="29">
        <f t="shared" si="55"/>
        <v>0</v>
      </c>
      <c r="I1146" s="2">
        <f t="shared" si="56"/>
        <v>0</v>
      </c>
    </row>
    <row r="1147" spans="4:9" x14ac:dyDescent="0.25">
      <c r="D1147" s="22"/>
      <c r="E1147" s="5" t="e">
        <f t="shared" si="54"/>
        <v>#NUM!</v>
      </c>
      <c r="F1147" s="29">
        <f t="shared" si="55"/>
        <v>0</v>
      </c>
      <c r="I1147" s="2">
        <f t="shared" si="56"/>
        <v>0</v>
      </c>
    </row>
    <row r="1148" spans="4:9" x14ac:dyDescent="0.25">
      <c r="D1148" s="22"/>
      <c r="E1148" s="5" t="e">
        <f t="shared" si="54"/>
        <v>#NUM!</v>
      </c>
      <c r="F1148" s="29">
        <f t="shared" si="55"/>
        <v>0</v>
      </c>
      <c r="I1148" s="2">
        <f t="shared" si="56"/>
        <v>0</v>
      </c>
    </row>
    <row r="1149" spans="4:9" x14ac:dyDescent="0.25">
      <c r="D1149" s="22"/>
      <c r="E1149" s="5" t="e">
        <f t="shared" si="54"/>
        <v>#NUM!</v>
      </c>
      <c r="F1149" s="29">
        <f t="shared" si="55"/>
        <v>0</v>
      </c>
      <c r="I1149" s="2">
        <f t="shared" si="56"/>
        <v>0</v>
      </c>
    </row>
    <row r="1150" spans="4:9" x14ac:dyDescent="0.25">
      <c r="D1150" s="22"/>
      <c r="E1150" s="5" t="e">
        <f t="shared" si="54"/>
        <v>#NUM!</v>
      </c>
      <c r="F1150" s="29">
        <f t="shared" si="55"/>
        <v>0</v>
      </c>
      <c r="I1150" s="2">
        <f t="shared" si="56"/>
        <v>0</v>
      </c>
    </row>
    <row r="1151" spans="4:9" x14ac:dyDescent="0.25">
      <c r="D1151" s="22"/>
      <c r="E1151" s="5" t="e">
        <f t="shared" si="54"/>
        <v>#NUM!</v>
      </c>
      <c r="F1151" s="29">
        <f t="shared" si="55"/>
        <v>0</v>
      </c>
      <c r="I1151" s="2">
        <f t="shared" si="56"/>
        <v>0</v>
      </c>
    </row>
    <row r="1152" spans="4:9" x14ac:dyDescent="0.25">
      <c r="D1152" s="22"/>
      <c r="E1152" s="5" t="e">
        <f t="shared" si="54"/>
        <v>#NUM!</v>
      </c>
      <c r="F1152" s="29">
        <f t="shared" si="55"/>
        <v>0</v>
      </c>
      <c r="I1152" s="2">
        <f t="shared" si="56"/>
        <v>0</v>
      </c>
    </row>
    <row r="1153" spans="4:9" x14ac:dyDescent="0.25">
      <c r="D1153" s="22"/>
      <c r="E1153" s="5" t="e">
        <f t="shared" si="54"/>
        <v>#NUM!</v>
      </c>
      <c r="F1153" s="29">
        <f t="shared" si="55"/>
        <v>0</v>
      </c>
      <c r="I1153" s="2">
        <f t="shared" si="56"/>
        <v>0</v>
      </c>
    </row>
    <row r="1154" spans="4:9" x14ac:dyDescent="0.25">
      <c r="D1154" s="22"/>
      <c r="E1154" s="5" t="e">
        <f t="shared" si="54"/>
        <v>#NUM!</v>
      </c>
      <c r="F1154" s="29">
        <f t="shared" si="55"/>
        <v>0</v>
      </c>
      <c r="I1154" s="2">
        <f t="shared" si="56"/>
        <v>0</v>
      </c>
    </row>
    <row r="1155" spans="4:9" x14ac:dyDescent="0.25">
      <c r="D1155" s="22"/>
      <c r="E1155" s="5" t="e">
        <f t="shared" ref="E1155:E1218" si="57">DATE(A1155,B1155,C1155)</f>
        <v>#NUM!</v>
      </c>
      <c r="F1155" s="29">
        <f t="shared" ref="F1155:F1218" si="58">D1155</f>
        <v>0</v>
      </c>
      <c r="I1155" s="2">
        <f t="shared" ref="I1155:I1218" si="59">I1154+H1155-G1155</f>
        <v>0</v>
      </c>
    </row>
    <row r="1156" spans="4:9" x14ac:dyDescent="0.25">
      <c r="D1156" s="22"/>
      <c r="E1156" s="5" t="e">
        <f t="shared" si="57"/>
        <v>#NUM!</v>
      </c>
      <c r="F1156" s="29">
        <f t="shared" si="58"/>
        <v>0</v>
      </c>
      <c r="I1156" s="2">
        <f t="shared" si="59"/>
        <v>0</v>
      </c>
    </row>
    <row r="1157" spans="4:9" x14ac:dyDescent="0.25">
      <c r="D1157" s="22"/>
      <c r="E1157" s="5" t="e">
        <f t="shared" si="57"/>
        <v>#NUM!</v>
      </c>
      <c r="F1157" s="29">
        <f t="shared" si="58"/>
        <v>0</v>
      </c>
      <c r="I1157" s="2">
        <f t="shared" si="59"/>
        <v>0</v>
      </c>
    </row>
    <row r="1158" spans="4:9" x14ac:dyDescent="0.25">
      <c r="D1158" s="22"/>
      <c r="E1158" s="5" t="e">
        <f t="shared" si="57"/>
        <v>#NUM!</v>
      </c>
      <c r="F1158" s="29">
        <f t="shared" si="58"/>
        <v>0</v>
      </c>
      <c r="I1158" s="2">
        <f t="shared" si="59"/>
        <v>0</v>
      </c>
    </row>
    <row r="1159" spans="4:9" x14ac:dyDescent="0.25">
      <c r="D1159" s="22"/>
      <c r="E1159" s="5" t="e">
        <f t="shared" si="57"/>
        <v>#NUM!</v>
      </c>
      <c r="F1159" s="29">
        <f t="shared" si="58"/>
        <v>0</v>
      </c>
      <c r="I1159" s="2">
        <f t="shared" si="59"/>
        <v>0</v>
      </c>
    </row>
    <row r="1160" spans="4:9" x14ac:dyDescent="0.25">
      <c r="D1160" s="22"/>
      <c r="E1160" s="5" t="e">
        <f t="shared" si="57"/>
        <v>#NUM!</v>
      </c>
      <c r="F1160" s="29">
        <f t="shared" si="58"/>
        <v>0</v>
      </c>
      <c r="I1160" s="2">
        <f t="shared" si="59"/>
        <v>0</v>
      </c>
    </row>
    <row r="1161" spans="4:9" x14ac:dyDescent="0.25">
      <c r="D1161" s="22"/>
      <c r="E1161" s="5" t="e">
        <f t="shared" si="57"/>
        <v>#NUM!</v>
      </c>
      <c r="F1161" s="29">
        <f t="shared" si="58"/>
        <v>0</v>
      </c>
      <c r="I1161" s="2">
        <f t="shared" si="59"/>
        <v>0</v>
      </c>
    </row>
    <row r="1162" spans="4:9" x14ac:dyDescent="0.25">
      <c r="D1162" s="22"/>
      <c r="E1162" s="5" t="e">
        <f t="shared" si="57"/>
        <v>#NUM!</v>
      </c>
      <c r="F1162" s="29">
        <f t="shared" si="58"/>
        <v>0</v>
      </c>
      <c r="I1162" s="2">
        <f t="shared" si="59"/>
        <v>0</v>
      </c>
    </row>
    <row r="1163" spans="4:9" x14ac:dyDescent="0.25">
      <c r="D1163" s="22"/>
      <c r="E1163" s="5" t="e">
        <f t="shared" si="57"/>
        <v>#NUM!</v>
      </c>
      <c r="F1163" s="29">
        <f t="shared" si="58"/>
        <v>0</v>
      </c>
      <c r="I1163" s="2">
        <f t="shared" si="59"/>
        <v>0</v>
      </c>
    </row>
    <row r="1164" spans="4:9" x14ac:dyDescent="0.25">
      <c r="D1164" s="22"/>
      <c r="E1164" s="5" t="e">
        <f t="shared" si="57"/>
        <v>#NUM!</v>
      </c>
      <c r="F1164" s="29">
        <f t="shared" si="58"/>
        <v>0</v>
      </c>
      <c r="I1164" s="2">
        <f t="shared" si="59"/>
        <v>0</v>
      </c>
    </row>
    <row r="1165" spans="4:9" x14ac:dyDescent="0.25">
      <c r="D1165" s="22"/>
      <c r="E1165" s="5" t="e">
        <f t="shared" si="57"/>
        <v>#NUM!</v>
      </c>
      <c r="F1165" s="29">
        <f t="shared" si="58"/>
        <v>0</v>
      </c>
      <c r="I1165" s="2">
        <f t="shared" si="59"/>
        <v>0</v>
      </c>
    </row>
    <row r="1166" spans="4:9" x14ac:dyDescent="0.25">
      <c r="D1166" s="22"/>
      <c r="E1166" s="5" t="e">
        <f t="shared" si="57"/>
        <v>#NUM!</v>
      </c>
      <c r="F1166" s="29">
        <f t="shared" si="58"/>
        <v>0</v>
      </c>
      <c r="I1166" s="2">
        <f t="shared" si="59"/>
        <v>0</v>
      </c>
    </row>
    <row r="1167" spans="4:9" x14ac:dyDescent="0.25">
      <c r="D1167" s="22"/>
      <c r="E1167" s="5" t="e">
        <f t="shared" si="57"/>
        <v>#NUM!</v>
      </c>
      <c r="F1167" s="29">
        <f t="shared" si="58"/>
        <v>0</v>
      </c>
      <c r="I1167" s="2">
        <f t="shared" si="59"/>
        <v>0</v>
      </c>
    </row>
    <row r="1168" spans="4:9" x14ac:dyDescent="0.25">
      <c r="D1168" s="22"/>
      <c r="E1168" s="5" t="e">
        <f t="shared" si="57"/>
        <v>#NUM!</v>
      </c>
      <c r="F1168" s="29">
        <f t="shared" si="58"/>
        <v>0</v>
      </c>
      <c r="I1168" s="2">
        <f t="shared" si="59"/>
        <v>0</v>
      </c>
    </row>
    <row r="1169" spans="4:9" x14ac:dyDescent="0.25">
      <c r="D1169" s="22"/>
      <c r="E1169" s="5" t="e">
        <f t="shared" si="57"/>
        <v>#NUM!</v>
      </c>
      <c r="F1169" s="29">
        <f t="shared" si="58"/>
        <v>0</v>
      </c>
      <c r="I1169" s="2">
        <f t="shared" si="59"/>
        <v>0</v>
      </c>
    </row>
    <row r="1170" spans="4:9" x14ac:dyDescent="0.25">
      <c r="D1170" s="22"/>
      <c r="E1170" s="5" t="e">
        <f t="shared" si="57"/>
        <v>#NUM!</v>
      </c>
      <c r="F1170" s="29">
        <f t="shared" si="58"/>
        <v>0</v>
      </c>
      <c r="I1170" s="2">
        <f t="shared" si="59"/>
        <v>0</v>
      </c>
    </row>
    <row r="1171" spans="4:9" x14ac:dyDescent="0.25">
      <c r="D1171" s="22"/>
      <c r="E1171" s="5" t="e">
        <f t="shared" si="57"/>
        <v>#NUM!</v>
      </c>
      <c r="F1171" s="29">
        <f t="shared" si="58"/>
        <v>0</v>
      </c>
      <c r="I1171" s="2">
        <f t="shared" si="59"/>
        <v>0</v>
      </c>
    </row>
    <row r="1172" spans="4:9" x14ac:dyDescent="0.25">
      <c r="D1172" s="22"/>
      <c r="E1172" s="5" t="e">
        <f t="shared" si="57"/>
        <v>#NUM!</v>
      </c>
      <c r="F1172" s="29">
        <f t="shared" si="58"/>
        <v>0</v>
      </c>
      <c r="I1172" s="2">
        <f t="shared" si="59"/>
        <v>0</v>
      </c>
    </row>
    <row r="1173" spans="4:9" x14ac:dyDescent="0.25">
      <c r="D1173" s="22"/>
      <c r="E1173" s="5" t="e">
        <f t="shared" si="57"/>
        <v>#NUM!</v>
      </c>
      <c r="F1173" s="29">
        <f t="shared" si="58"/>
        <v>0</v>
      </c>
      <c r="I1173" s="2">
        <f t="shared" si="59"/>
        <v>0</v>
      </c>
    </row>
    <row r="1174" spans="4:9" x14ac:dyDescent="0.25">
      <c r="D1174" s="22"/>
      <c r="E1174" s="5" t="e">
        <f t="shared" si="57"/>
        <v>#NUM!</v>
      </c>
      <c r="F1174" s="29">
        <f t="shared" si="58"/>
        <v>0</v>
      </c>
      <c r="I1174" s="2">
        <f t="shared" si="59"/>
        <v>0</v>
      </c>
    </row>
    <row r="1175" spans="4:9" x14ac:dyDescent="0.25">
      <c r="D1175" s="22"/>
      <c r="E1175" s="5" t="e">
        <f t="shared" si="57"/>
        <v>#NUM!</v>
      </c>
      <c r="F1175" s="29">
        <f t="shared" si="58"/>
        <v>0</v>
      </c>
      <c r="I1175" s="2">
        <f t="shared" si="59"/>
        <v>0</v>
      </c>
    </row>
    <row r="1176" spans="4:9" x14ac:dyDescent="0.25">
      <c r="D1176" s="22"/>
      <c r="E1176" s="5" t="e">
        <f t="shared" si="57"/>
        <v>#NUM!</v>
      </c>
      <c r="F1176" s="29">
        <f t="shared" si="58"/>
        <v>0</v>
      </c>
      <c r="I1176" s="2">
        <f t="shared" si="59"/>
        <v>0</v>
      </c>
    </row>
    <row r="1177" spans="4:9" x14ac:dyDescent="0.25">
      <c r="D1177" s="22"/>
      <c r="E1177" s="5" t="e">
        <f t="shared" si="57"/>
        <v>#NUM!</v>
      </c>
      <c r="F1177" s="29">
        <f t="shared" si="58"/>
        <v>0</v>
      </c>
      <c r="I1177" s="2">
        <f t="shared" si="59"/>
        <v>0</v>
      </c>
    </row>
    <row r="1178" spans="4:9" x14ac:dyDescent="0.25">
      <c r="D1178" s="22"/>
      <c r="E1178" s="5" t="e">
        <f t="shared" si="57"/>
        <v>#NUM!</v>
      </c>
      <c r="F1178" s="29">
        <f t="shared" si="58"/>
        <v>0</v>
      </c>
      <c r="I1178" s="2">
        <f t="shared" si="59"/>
        <v>0</v>
      </c>
    </row>
    <row r="1179" spans="4:9" x14ac:dyDescent="0.25">
      <c r="D1179" s="22"/>
      <c r="E1179" s="5" t="e">
        <f t="shared" si="57"/>
        <v>#NUM!</v>
      </c>
      <c r="F1179" s="29">
        <f t="shared" si="58"/>
        <v>0</v>
      </c>
      <c r="I1179" s="2">
        <f t="shared" si="59"/>
        <v>0</v>
      </c>
    </row>
    <row r="1180" spans="4:9" x14ac:dyDescent="0.25">
      <c r="D1180" s="22"/>
      <c r="E1180" s="5" t="e">
        <f t="shared" si="57"/>
        <v>#NUM!</v>
      </c>
      <c r="F1180" s="29">
        <f t="shared" si="58"/>
        <v>0</v>
      </c>
      <c r="I1180" s="2">
        <f t="shared" si="59"/>
        <v>0</v>
      </c>
    </row>
    <row r="1181" spans="4:9" x14ac:dyDescent="0.25">
      <c r="D1181" s="22"/>
      <c r="E1181" s="5" t="e">
        <f t="shared" si="57"/>
        <v>#NUM!</v>
      </c>
      <c r="F1181" s="29">
        <f t="shared" si="58"/>
        <v>0</v>
      </c>
      <c r="I1181" s="2">
        <f t="shared" si="59"/>
        <v>0</v>
      </c>
    </row>
    <row r="1182" spans="4:9" x14ac:dyDescent="0.25">
      <c r="D1182" s="22"/>
      <c r="E1182" s="5" t="e">
        <f t="shared" si="57"/>
        <v>#NUM!</v>
      </c>
      <c r="F1182" s="29">
        <f t="shared" si="58"/>
        <v>0</v>
      </c>
      <c r="I1182" s="2">
        <f t="shared" si="59"/>
        <v>0</v>
      </c>
    </row>
    <row r="1183" spans="4:9" x14ac:dyDescent="0.25">
      <c r="D1183" s="22"/>
      <c r="E1183" s="5" t="e">
        <f t="shared" si="57"/>
        <v>#NUM!</v>
      </c>
      <c r="F1183" s="29">
        <f t="shared" si="58"/>
        <v>0</v>
      </c>
      <c r="I1183" s="2">
        <f t="shared" si="59"/>
        <v>0</v>
      </c>
    </row>
    <row r="1184" spans="4:9" x14ac:dyDescent="0.25">
      <c r="D1184" s="22"/>
      <c r="E1184" s="5" t="e">
        <f t="shared" si="57"/>
        <v>#NUM!</v>
      </c>
      <c r="F1184" s="29">
        <f t="shared" si="58"/>
        <v>0</v>
      </c>
      <c r="I1184" s="2">
        <f t="shared" si="59"/>
        <v>0</v>
      </c>
    </row>
    <row r="1185" spans="4:9" x14ac:dyDescent="0.25">
      <c r="D1185" s="22"/>
      <c r="E1185" s="5" t="e">
        <f t="shared" si="57"/>
        <v>#NUM!</v>
      </c>
      <c r="F1185" s="29">
        <f t="shared" si="58"/>
        <v>0</v>
      </c>
      <c r="I1185" s="2">
        <f t="shared" si="59"/>
        <v>0</v>
      </c>
    </row>
    <row r="1186" spans="4:9" x14ac:dyDescent="0.25">
      <c r="D1186" s="22"/>
      <c r="E1186" s="5" t="e">
        <f t="shared" si="57"/>
        <v>#NUM!</v>
      </c>
      <c r="F1186" s="29">
        <f t="shared" si="58"/>
        <v>0</v>
      </c>
      <c r="I1186" s="2">
        <f t="shared" si="59"/>
        <v>0</v>
      </c>
    </row>
    <row r="1187" spans="4:9" x14ac:dyDescent="0.25">
      <c r="D1187" s="22"/>
      <c r="E1187" s="5" t="e">
        <f t="shared" si="57"/>
        <v>#NUM!</v>
      </c>
      <c r="F1187" s="29">
        <f t="shared" si="58"/>
        <v>0</v>
      </c>
      <c r="I1187" s="2">
        <f t="shared" si="59"/>
        <v>0</v>
      </c>
    </row>
    <row r="1188" spans="4:9" x14ac:dyDescent="0.25">
      <c r="D1188" s="22"/>
      <c r="E1188" s="5" t="e">
        <f t="shared" si="57"/>
        <v>#NUM!</v>
      </c>
      <c r="F1188" s="29">
        <f t="shared" si="58"/>
        <v>0</v>
      </c>
      <c r="I1188" s="2">
        <f t="shared" si="59"/>
        <v>0</v>
      </c>
    </row>
    <row r="1189" spans="4:9" x14ac:dyDescent="0.25">
      <c r="D1189" s="22"/>
      <c r="E1189" s="5" t="e">
        <f t="shared" si="57"/>
        <v>#NUM!</v>
      </c>
      <c r="F1189" s="29">
        <f t="shared" si="58"/>
        <v>0</v>
      </c>
      <c r="I1189" s="2">
        <f t="shared" si="59"/>
        <v>0</v>
      </c>
    </row>
    <row r="1190" spans="4:9" x14ac:dyDescent="0.25">
      <c r="D1190" s="22"/>
      <c r="E1190" s="5" t="e">
        <f t="shared" si="57"/>
        <v>#NUM!</v>
      </c>
      <c r="F1190" s="29">
        <f t="shared" si="58"/>
        <v>0</v>
      </c>
      <c r="I1190" s="2">
        <f t="shared" si="59"/>
        <v>0</v>
      </c>
    </row>
    <row r="1191" spans="4:9" x14ac:dyDescent="0.25">
      <c r="D1191" s="22"/>
      <c r="E1191" s="5" t="e">
        <f t="shared" si="57"/>
        <v>#NUM!</v>
      </c>
      <c r="F1191" s="29">
        <f t="shared" si="58"/>
        <v>0</v>
      </c>
      <c r="I1191" s="2">
        <f t="shared" si="59"/>
        <v>0</v>
      </c>
    </row>
    <row r="1192" spans="4:9" x14ac:dyDescent="0.25">
      <c r="D1192" s="22"/>
      <c r="E1192" s="5" t="e">
        <f t="shared" si="57"/>
        <v>#NUM!</v>
      </c>
      <c r="F1192" s="29">
        <f t="shared" si="58"/>
        <v>0</v>
      </c>
      <c r="I1192" s="2">
        <f t="shared" si="59"/>
        <v>0</v>
      </c>
    </row>
    <row r="1193" spans="4:9" x14ac:dyDescent="0.25">
      <c r="D1193" s="22"/>
      <c r="E1193" s="5" t="e">
        <f t="shared" si="57"/>
        <v>#NUM!</v>
      </c>
      <c r="F1193" s="29">
        <f t="shared" si="58"/>
        <v>0</v>
      </c>
      <c r="I1193" s="2">
        <f t="shared" si="59"/>
        <v>0</v>
      </c>
    </row>
    <row r="1194" spans="4:9" x14ac:dyDescent="0.25">
      <c r="D1194" s="22"/>
      <c r="E1194" s="5" t="e">
        <f t="shared" si="57"/>
        <v>#NUM!</v>
      </c>
      <c r="F1194" s="29">
        <f t="shared" si="58"/>
        <v>0</v>
      </c>
      <c r="I1194" s="2">
        <f t="shared" si="59"/>
        <v>0</v>
      </c>
    </row>
    <row r="1195" spans="4:9" x14ac:dyDescent="0.25">
      <c r="D1195" s="22"/>
      <c r="E1195" s="5" t="e">
        <f t="shared" si="57"/>
        <v>#NUM!</v>
      </c>
      <c r="F1195" s="29">
        <f t="shared" si="58"/>
        <v>0</v>
      </c>
      <c r="I1195" s="2">
        <f t="shared" si="59"/>
        <v>0</v>
      </c>
    </row>
    <row r="1196" spans="4:9" x14ac:dyDescent="0.25">
      <c r="D1196" s="22"/>
      <c r="E1196" s="5" t="e">
        <f t="shared" si="57"/>
        <v>#NUM!</v>
      </c>
      <c r="F1196" s="29">
        <f t="shared" si="58"/>
        <v>0</v>
      </c>
      <c r="I1196" s="2">
        <f t="shared" si="59"/>
        <v>0</v>
      </c>
    </row>
    <row r="1197" spans="4:9" x14ac:dyDescent="0.25">
      <c r="D1197" s="22"/>
      <c r="E1197" s="5" t="e">
        <f t="shared" si="57"/>
        <v>#NUM!</v>
      </c>
      <c r="F1197" s="29">
        <f t="shared" si="58"/>
        <v>0</v>
      </c>
      <c r="I1197" s="2">
        <f t="shared" si="59"/>
        <v>0</v>
      </c>
    </row>
    <row r="1198" spans="4:9" x14ac:dyDescent="0.25">
      <c r="D1198" s="22"/>
      <c r="E1198" s="5" t="e">
        <f t="shared" si="57"/>
        <v>#NUM!</v>
      </c>
      <c r="F1198" s="29">
        <f t="shared" si="58"/>
        <v>0</v>
      </c>
      <c r="I1198" s="2">
        <f t="shared" si="59"/>
        <v>0</v>
      </c>
    </row>
    <row r="1199" spans="4:9" x14ac:dyDescent="0.25">
      <c r="D1199" s="22"/>
      <c r="E1199" s="5" t="e">
        <f t="shared" si="57"/>
        <v>#NUM!</v>
      </c>
      <c r="F1199" s="29">
        <f t="shared" si="58"/>
        <v>0</v>
      </c>
      <c r="I1199" s="2">
        <f t="shared" si="59"/>
        <v>0</v>
      </c>
    </row>
    <row r="1200" spans="4:9" x14ac:dyDescent="0.25">
      <c r="D1200" s="22"/>
      <c r="E1200" s="5" t="e">
        <f t="shared" si="57"/>
        <v>#NUM!</v>
      </c>
      <c r="F1200" s="29">
        <f t="shared" si="58"/>
        <v>0</v>
      </c>
      <c r="I1200" s="2">
        <f t="shared" si="59"/>
        <v>0</v>
      </c>
    </row>
    <row r="1201" spans="4:9" x14ac:dyDescent="0.25">
      <c r="D1201" s="22"/>
      <c r="E1201" s="5" t="e">
        <f t="shared" si="57"/>
        <v>#NUM!</v>
      </c>
      <c r="F1201" s="29">
        <f t="shared" si="58"/>
        <v>0</v>
      </c>
      <c r="I1201" s="2">
        <f t="shared" si="59"/>
        <v>0</v>
      </c>
    </row>
    <row r="1202" spans="4:9" x14ac:dyDescent="0.25">
      <c r="D1202" s="22"/>
      <c r="E1202" s="5" t="e">
        <f t="shared" si="57"/>
        <v>#NUM!</v>
      </c>
      <c r="F1202" s="29">
        <f t="shared" si="58"/>
        <v>0</v>
      </c>
      <c r="I1202" s="2">
        <f t="shared" si="59"/>
        <v>0</v>
      </c>
    </row>
    <row r="1203" spans="4:9" x14ac:dyDescent="0.25">
      <c r="D1203" s="22"/>
      <c r="E1203" s="5" t="e">
        <f t="shared" si="57"/>
        <v>#NUM!</v>
      </c>
      <c r="F1203" s="29">
        <f t="shared" si="58"/>
        <v>0</v>
      </c>
      <c r="I1203" s="2">
        <f t="shared" si="59"/>
        <v>0</v>
      </c>
    </row>
    <row r="1204" spans="4:9" x14ac:dyDescent="0.25">
      <c r="D1204" s="22"/>
      <c r="E1204" s="5" t="e">
        <f t="shared" si="57"/>
        <v>#NUM!</v>
      </c>
      <c r="F1204" s="29">
        <f t="shared" si="58"/>
        <v>0</v>
      </c>
      <c r="I1204" s="2">
        <f t="shared" si="59"/>
        <v>0</v>
      </c>
    </row>
    <row r="1205" spans="4:9" x14ac:dyDescent="0.25">
      <c r="D1205" s="22"/>
      <c r="E1205" s="5" t="e">
        <f t="shared" si="57"/>
        <v>#NUM!</v>
      </c>
      <c r="F1205" s="29">
        <f t="shared" si="58"/>
        <v>0</v>
      </c>
      <c r="I1205" s="2">
        <f t="shared" si="59"/>
        <v>0</v>
      </c>
    </row>
    <row r="1206" spans="4:9" x14ac:dyDescent="0.25">
      <c r="D1206" s="22"/>
      <c r="E1206" s="5" t="e">
        <f t="shared" si="57"/>
        <v>#NUM!</v>
      </c>
      <c r="F1206" s="29">
        <f t="shared" si="58"/>
        <v>0</v>
      </c>
      <c r="I1206" s="2">
        <f t="shared" si="59"/>
        <v>0</v>
      </c>
    </row>
    <row r="1207" spans="4:9" x14ac:dyDescent="0.25">
      <c r="D1207" s="22"/>
      <c r="E1207" s="5" t="e">
        <f t="shared" si="57"/>
        <v>#NUM!</v>
      </c>
      <c r="F1207" s="29">
        <f t="shared" si="58"/>
        <v>0</v>
      </c>
      <c r="I1207" s="2">
        <f t="shared" si="59"/>
        <v>0</v>
      </c>
    </row>
    <row r="1208" spans="4:9" x14ac:dyDescent="0.25">
      <c r="D1208" s="22"/>
      <c r="E1208" s="5" t="e">
        <f t="shared" si="57"/>
        <v>#NUM!</v>
      </c>
      <c r="F1208" s="29">
        <f t="shared" si="58"/>
        <v>0</v>
      </c>
      <c r="I1208" s="2">
        <f t="shared" si="59"/>
        <v>0</v>
      </c>
    </row>
    <row r="1209" spans="4:9" x14ac:dyDescent="0.25">
      <c r="D1209" s="22"/>
      <c r="E1209" s="5" t="e">
        <f t="shared" si="57"/>
        <v>#NUM!</v>
      </c>
      <c r="F1209" s="29">
        <f t="shared" si="58"/>
        <v>0</v>
      </c>
      <c r="I1209" s="2">
        <f t="shared" si="59"/>
        <v>0</v>
      </c>
    </row>
    <row r="1210" spans="4:9" x14ac:dyDescent="0.25">
      <c r="D1210" s="22"/>
      <c r="E1210" s="5" t="e">
        <f t="shared" si="57"/>
        <v>#NUM!</v>
      </c>
      <c r="F1210" s="29">
        <f t="shared" si="58"/>
        <v>0</v>
      </c>
      <c r="I1210" s="2">
        <f t="shared" si="59"/>
        <v>0</v>
      </c>
    </row>
    <row r="1211" spans="4:9" x14ac:dyDescent="0.25">
      <c r="D1211" s="22"/>
      <c r="E1211" s="5" t="e">
        <f t="shared" si="57"/>
        <v>#NUM!</v>
      </c>
      <c r="F1211" s="29">
        <f t="shared" si="58"/>
        <v>0</v>
      </c>
      <c r="I1211" s="2">
        <f t="shared" si="59"/>
        <v>0</v>
      </c>
    </row>
    <row r="1212" spans="4:9" x14ac:dyDescent="0.25">
      <c r="D1212" s="22"/>
      <c r="E1212" s="5" t="e">
        <f t="shared" si="57"/>
        <v>#NUM!</v>
      </c>
      <c r="F1212" s="29">
        <f t="shared" si="58"/>
        <v>0</v>
      </c>
      <c r="I1212" s="2">
        <f t="shared" si="59"/>
        <v>0</v>
      </c>
    </row>
    <row r="1213" spans="4:9" x14ac:dyDescent="0.25">
      <c r="D1213" s="22"/>
      <c r="E1213" s="5" t="e">
        <f t="shared" si="57"/>
        <v>#NUM!</v>
      </c>
      <c r="F1213" s="29">
        <f t="shared" si="58"/>
        <v>0</v>
      </c>
      <c r="I1213" s="2">
        <f t="shared" si="59"/>
        <v>0</v>
      </c>
    </row>
    <row r="1214" spans="4:9" x14ac:dyDescent="0.25">
      <c r="D1214" s="22"/>
      <c r="E1214" s="5" t="e">
        <f t="shared" si="57"/>
        <v>#NUM!</v>
      </c>
      <c r="F1214" s="29">
        <f t="shared" si="58"/>
        <v>0</v>
      </c>
      <c r="I1214" s="2">
        <f t="shared" si="59"/>
        <v>0</v>
      </c>
    </row>
    <row r="1215" spans="4:9" x14ac:dyDescent="0.25">
      <c r="D1215" s="22"/>
      <c r="E1215" s="5" t="e">
        <f t="shared" si="57"/>
        <v>#NUM!</v>
      </c>
      <c r="F1215" s="29">
        <f t="shared" si="58"/>
        <v>0</v>
      </c>
      <c r="I1215" s="2">
        <f t="shared" si="59"/>
        <v>0</v>
      </c>
    </row>
    <row r="1216" spans="4:9" x14ac:dyDescent="0.25">
      <c r="D1216" s="22"/>
      <c r="E1216" s="5" t="e">
        <f t="shared" si="57"/>
        <v>#NUM!</v>
      </c>
      <c r="F1216" s="29">
        <f t="shared" si="58"/>
        <v>0</v>
      </c>
      <c r="I1216" s="2">
        <f t="shared" si="59"/>
        <v>0</v>
      </c>
    </row>
    <row r="1217" spans="4:9" x14ac:dyDescent="0.25">
      <c r="D1217" s="22"/>
      <c r="E1217" s="5" t="e">
        <f t="shared" si="57"/>
        <v>#NUM!</v>
      </c>
      <c r="F1217" s="29">
        <f t="shared" si="58"/>
        <v>0</v>
      </c>
      <c r="I1217" s="2">
        <f t="shared" si="59"/>
        <v>0</v>
      </c>
    </row>
    <row r="1218" spans="4:9" x14ac:dyDescent="0.25">
      <c r="D1218" s="22"/>
      <c r="E1218" s="5" t="e">
        <f t="shared" si="57"/>
        <v>#NUM!</v>
      </c>
      <c r="F1218" s="29">
        <f t="shared" si="58"/>
        <v>0</v>
      </c>
      <c r="I1218" s="2">
        <f t="shared" si="59"/>
        <v>0</v>
      </c>
    </row>
    <row r="1219" spans="4:9" x14ac:dyDescent="0.25">
      <c r="D1219" s="22"/>
      <c r="E1219" s="5" t="e">
        <f t="shared" ref="E1219:E1282" si="60">DATE(A1219,B1219,C1219)</f>
        <v>#NUM!</v>
      </c>
      <c r="F1219" s="29">
        <f t="shared" ref="F1219:F1282" si="61">D1219</f>
        <v>0</v>
      </c>
      <c r="I1219" s="2">
        <f t="shared" ref="I1219:I1282" si="62">I1218+H1219-G1219</f>
        <v>0</v>
      </c>
    </row>
    <row r="1220" spans="4:9" x14ac:dyDescent="0.25">
      <c r="D1220" s="22"/>
      <c r="E1220" s="5" t="e">
        <f t="shared" si="60"/>
        <v>#NUM!</v>
      </c>
      <c r="F1220" s="29">
        <f t="shared" si="61"/>
        <v>0</v>
      </c>
      <c r="I1220" s="2">
        <f t="shared" si="62"/>
        <v>0</v>
      </c>
    </row>
    <row r="1221" spans="4:9" x14ac:dyDescent="0.25">
      <c r="D1221" s="22"/>
      <c r="E1221" s="5" t="e">
        <f t="shared" si="60"/>
        <v>#NUM!</v>
      </c>
      <c r="F1221" s="29">
        <f t="shared" si="61"/>
        <v>0</v>
      </c>
      <c r="I1221" s="2">
        <f t="shared" si="62"/>
        <v>0</v>
      </c>
    </row>
    <row r="1222" spans="4:9" x14ac:dyDescent="0.25">
      <c r="D1222" s="22"/>
      <c r="E1222" s="5" t="e">
        <f t="shared" si="60"/>
        <v>#NUM!</v>
      </c>
      <c r="F1222" s="29">
        <f t="shared" si="61"/>
        <v>0</v>
      </c>
      <c r="I1222" s="2">
        <f t="shared" si="62"/>
        <v>0</v>
      </c>
    </row>
    <row r="1223" spans="4:9" x14ac:dyDescent="0.25">
      <c r="D1223" s="22"/>
      <c r="E1223" s="5" t="e">
        <f t="shared" si="60"/>
        <v>#NUM!</v>
      </c>
      <c r="F1223" s="29">
        <f t="shared" si="61"/>
        <v>0</v>
      </c>
      <c r="I1223" s="2">
        <f t="shared" si="62"/>
        <v>0</v>
      </c>
    </row>
    <row r="1224" spans="4:9" x14ac:dyDescent="0.25">
      <c r="D1224" s="22"/>
      <c r="E1224" s="5" t="e">
        <f t="shared" si="60"/>
        <v>#NUM!</v>
      </c>
      <c r="F1224" s="29">
        <f t="shared" si="61"/>
        <v>0</v>
      </c>
      <c r="I1224" s="2">
        <f t="shared" si="62"/>
        <v>0</v>
      </c>
    </row>
    <row r="1225" spans="4:9" x14ac:dyDescent="0.25">
      <c r="D1225" s="22"/>
      <c r="E1225" s="5" t="e">
        <f t="shared" si="60"/>
        <v>#NUM!</v>
      </c>
      <c r="F1225" s="29">
        <f t="shared" si="61"/>
        <v>0</v>
      </c>
      <c r="I1225" s="2">
        <f t="shared" si="62"/>
        <v>0</v>
      </c>
    </row>
    <row r="1226" spans="4:9" x14ac:dyDescent="0.25">
      <c r="D1226" s="22"/>
      <c r="E1226" s="5" t="e">
        <f t="shared" si="60"/>
        <v>#NUM!</v>
      </c>
      <c r="F1226" s="29">
        <f t="shared" si="61"/>
        <v>0</v>
      </c>
      <c r="I1226" s="2">
        <f t="shared" si="62"/>
        <v>0</v>
      </c>
    </row>
    <row r="1227" spans="4:9" x14ac:dyDescent="0.25">
      <c r="D1227" s="22"/>
      <c r="E1227" s="5" t="e">
        <f t="shared" si="60"/>
        <v>#NUM!</v>
      </c>
      <c r="F1227" s="29">
        <f t="shared" si="61"/>
        <v>0</v>
      </c>
      <c r="I1227" s="2">
        <f t="shared" si="62"/>
        <v>0</v>
      </c>
    </row>
    <row r="1228" spans="4:9" x14ac:dyDescent="0.25">
      <c r="D1228" s="22"/>
      <c r="E1228" s="5" t="e">
        <f t="shared" si="60"/>
        <v>#NUM!</v>
      </c>
      <c r="F1228" s="29">
        <f t="shared" si="61"/>
        <v>0</v>
      </c>
      <c r="I1228" s="2">
        <f t="shared" si="62"/>
        <v>0</v>
      </c>
    </row>
    <row r="1229" spans="4:9" x14ac:dyDescent="0.25">
      <c r="D1229" s="22"/>
      <c r="E1229" s="5" t="e">
        <f t="shared" si="60"/>
        <v>#NUM!</v>
      </c>
      <c r="F1229" s="29">
        <f t="shared" si="61"/>
        <v>0</v>
      </c>
      <c r="I1229" s="2">
        <f t="shared" si="62"/>
        <v>0</v>
      </c>
    </row>
    <row r="1230" spans="4:9" x14ac:dyDescent="0.25">
      <c r="D1230" s="22"/>
      <c r="E1230" s="5" t="e">
        <f t="shared" si="60"/>
        <v>#NUM!</v>
      </c>
      <c r="F1230" s="29">
        <f t="shared" si="61"/>
        <v>0</v>
      </c>
      <c r="I1230" s="2">
        <f t="shared" si="62"/>
        <v>0</v>
      </c>
    </row>
    <row r="1231" spans="4:9" x14ac:dyDescent="0.25">
      <c r="D1231" s="22"/>
      <c r="E1231" s="5" t="e">
        <f t="shared" si="60"/>
        <v>#NUM!</v>
      </c>
      <c r="F1231" s="29">
        <f t="shared" si="61"/>
        <v>0</v>
      </c>
      <c r="I1231" s="2">
        <f t="shared" si="62"/>
        <v>0</v>
      </c>
    </row>
    <row r="1232" spans="4:9" x14ac:dyDescent="0.25">
      <c r="D1232" s="22"/>
      <c r="E1232" s="5" t="e">
        <f t="shared" si="60"/>
        <v>#NUM!</v>
      </c>
      <c r="F1232" s="29">
        <f t="shared" si="61"/>
        <v>0</v>
      </c>
      <c r="I1232" s="2">
        <f t="shared" si="62"/>
        <v>0</v>
      </c>
    </row>
    <row r="1233" spans="4:9" x14ac:dyDescent="0.25">
      <c r="D1233" s="22"/>
      <c r="E1233" s="5" t="e">
        <f t="shared" si="60"/>
        <v>#NUM!</v>
      </c>
      <c r="F1233" s="29">
        <f t="shared" si="61"/>
        <v>0</v>
      </c>
      <c r="I1233" s="2">
        <f t="shared" si="62"/>
        <v>0</v>
      </c>
    </row>
    <row r="1234" spans="4:9" x14ac:dyDescent="0.25">
      <c r="D1234" s="22"/>
      <c r="E1234" s="5" t="e">
        <f t="shared" si="60"/>
        <v>#NUM!</v>
      </c>
      <c r="F1234" s="29">
        <f t="shared" si="61"/>
        <v>0</v>
      </c>
      <c r="I1234" s="2">
        <f t="shared" si="62"/>
        <v>0</v>
      </c>
    </row>
    <row r="1235" spans="4:9" x14ac:dyDescent="0.25">
      <c r="D1235" s="22"/>
      <c r="E1235" s="5" t="e">
        <f t="shared" si="60"/>
        <v>#NUM!</v>
      </c>
      <c r="F1235" s="29">
        <f t="shared" si="61"/>
        <v>0</v>
      </c>
      <c r="I1235" s="2">
        <f t="shared" si="62"/>
        <v>0</v>
      </c>
    </row>
    <row r="1236" spans="4:9" x14ac:dyDescent="0.25">
      <c r="D1236" s="22"/>
      <c r="E1236" s="5" t="e">
        <f t="shared" si="60"/>
        <v>#NUM!</v>
      </c>
      <c r="F1236" s="29">
        <f t="shared" si="61"/>
        <v>0</v>
      </c>
      <c r="I1236" s="2">
        <f t="shared" si="62"/>
        <v>0</v>
      </c>
    </row>
    <row r="1237" spans="4:9" x14ac:dyDescent="0.25">
      <c r="D1237" s="22"/>
      <c r="E1237" s="5" t="e">
        <f t="shared" si="60"/>
        <v>#NUM!</v>
      </c>
      <c r="F1237" s="29">
        <f t="shared" si="61"/>
        <v>0</v>
      </c>
      <c r="I1237" s="2">
        <f t="shared" si="62"/>
        <v>0</v>
      </c>
    </row>
    <row r="1238" spans="4:9" x14ac:dyDescent="0.25">
      <c r="D1238" s="22"/>
      <c r="E1238" s="5" t="e">
        <f t="shared" si="60"/>
        <v>#NUM!</v>
      </c>
      <c r="F1238" s="29">
        <f t="shared" si="61"/>
        <v>0</v>
      </c>
      <c r="I1238" s="2">
        <f t="shared" si="62"/>
        <v>0</v>
      </c>
    </row>
    <row r="1239" spans="4:9" x14ac:dyDescent="0.25">
      <c r="D1239" s="22"/>
      <c r="E1239" s="5" t="e">
        <f t="shared" si="60"/>
        <v>#NUM!</v>
      </c>
      <c r="F1239" s="29">
        <f t="shared" si="61"/>
        <v>0</v>
      </c>
      <c r="I1239" s="2">
        <f t="shared" si="62"/>
        <v>0</v>
      </c>
    </row>
    <row r="1240" spans="4:9" x14ac:dyDescent="0.25">
      <c r="D1240" s="22"/>
      <c r="E1240" s="5" t="e">
        <f t="shared" si="60"/>
        <v>#NUM!</v>
      </c>
      <c r="F1240" s="29">
        <f t="shared" si="61"/>
        <v>0</v>
      </c>
      <c r="I1240" s="2">
        <f t="shared" si="62"/>
        <v>0</v>
      </c>
    </row>
    <row r="1241" spans="4:9" x14ac:dyDescent="0.25">
      <c r="D1241" s="22"/>
      <c r="E1241" s="5" t="e">
        <f t="shared" si="60"/>
        <v>#NUM!</v>
      </c>
      <c r="F1241" s="29">
        <f t="shared" si="61"/>
        <v>0</v>
      </c>
      <c r="I1241" s="2">
        <f t="shared" si="62"/>
        <v>0</v>
      </c>
    </row>
    <row r="1242" spans="4:9" x14ac:dyDescent="0.25">
      <c r="D1242" s="22"/>
      <c r="E1242" s="5" t="e">
        <f t="shared" si="60"/>
        <v>#NUM!</v>
      </c>
      <c r="F1242" s="29">
        <f t="shared" si="61"/>
        <v>0</v>
      </c>
      <c r="I1242" s="2">
        <f t="shared" si="62"/>
        <v>0</v>
      </c>
    </row>
    <row r="1243" spans="4:9" x14ac:dyDescent="0.25">
      <c r="D1243" s="22"/>
      <c r="E1243" s="5" t="e">
        <f t="shared" si="60"/>
        <v>#NUM!</v>
      </c>
      <c r="F1243" s="29">
        <f t="shared" si="61"/>
        <v>0</v>
      </c>
      <c r="I1243" s="2">
        <f t="shared" si="62"/>
        <v>0</v>
      </c>
    </row>
    <row r="1244" spans="4:9" x14ac:dyDescent="0.25">
      <c r="D1244" s="22"/>
      <c r="E1244" s="5" t="e">
        <f t="shared" si="60"/>
        <v>#NUM!</v>
      </c>
      <c r="F1244" s="29">
        <f t="shared" si="61"/>
        <v>0</v>
      </c>
      <c r="I1244" s="2">
        <f t="shared" si="62"/>
        <v>0</v>
      </c>
    </row>
    <row r="1245" spans="4:9" x14ac:dyDescent="0.25">
      <c r="D1245" s="22"/>
      <c r="E1245" s="5" t="e">
        <f t="shared" si="60"/>
        <v>#NUM!</v>
      </c>
      <c r="F1245" s="29">
        <f t="shared" si="61"/>
        <v>0</v>
      </c>
      <c r="I1245" s="2">
        <f t="shared" si="62"/>
        <v>0</v>
      </c>
    </row>
    <row r="1246" spans="4:9" x14ac:dyDescent="0.25">
      <c r="D1246" s="22"/>
      <c r="E1246" s="5" t="e">
        <f t="shared" si="60"/>
        <v>#NUM!</v>
      </c>
      <c r="F1246" s="29">
        <f t="shared" si="61"/>
        <v>0</v>
      </c>
      <c r="I1246" s="2">
        <f t="shared" si="62"/>
        <v>0</v>
      </c>
    </row>
    <row r="1247" spans="4:9" x14ac:dyDescent="0.25">
      <c r="D1247" s="22"/>
      <c r="E1247" s="5" t="e">
        <f t="shared" si="60"/>
        <v>#NUM!</v>
      </c>
      <c r="F1247" s="29">
        <f t="shared" si="61"/>
        <v>0</v>
      </c>
      <c r="I1247" s="2">
        <f t="shared" si="62"/>
        <v>0</v>
      </c>
    </row>
    <row r="1248" spans="4:9" x14ac:dyDescent="0.25">
      <c r="D1248" s="22"/>
      <c r="E1248" s="5" t="e">
        <f t="shared" si="60"/>
        <v>#NUM!</v>
      </c>
      <c r="F1248" s="29">
        <f t="shared" si="61"/>
        <v>0</v>
      </c>
      <c r="I1248" s="2">
        <f t="shared" si="62"/>
        <v>0</v>
      </c>
    </row>
    <row r="1249" spans="4:9" x14ac:dyDescent="0.25">
      <c r="D1249" s="22"/>
      <c r="E1249" s="5" t="e">
        <f t="shared" si="60"/>
        <v>#NUM!</v>
      </c>
      <c r="F1249" s="29">
        <f t="shared" si="61"/>
        <v>0</v>
      </c>
      <c r="I1249" s="2">
        <f t="shared" si="62"/>
        <v>0</v>
      </c>
    </row>
    <row r="1250" spans="4:9" x14ac:dyDescent="0.25">
      <c r="D1250" s="22"/>
      <c r="E1250" s="5" t="e">
        <f t="shared" si="60"/>
        <v>#NUM!</v>
      </c>
      <c r="F1250" s="29">
        <f t="shared" si="61"/>
        <v>0</v>
      </c>
      <c r="I1250" s="2">
        <f t="shared" si="62"/>
        <v>0</v>
      </c>
    </row>
    <row r="1251" spans="4:9" x14ac:dyDescent="0.25">
      <c r="D1251" s="22"/>
      <c r="E1251" s="5" t="e">
        <f t="shared" si="60"/>
        <v>#NUM!</v>
      </c>
      <c r="F1251" s="29">
        <f t="shared" si="61"/>
        <v>0</v>
      </c>
      <c r="I1251" s="2">
        <f t="shared" si="62"/>
        <v>0</v>
      </c>
    </row>
    <row r="1252" spans="4:9" x14ac:dyDescent="0.25">
      <c r="D1252" s="22"/>
      <c r="E1252" s="5" t="e">
        <f t="shared" si="60"/>
        <v>#NUM!</v>
      </c>
      <c r="F1252" s="29">
        <f t="shared" si="61"/>
        <v>0</v>
      </c>
      <c r="I1252" s="2">
        <f t="shared" si="62"/>
        <v>0</v>
      </c>
    </row>
    <row r="1253" spans="4:9" x14ac:dyDescent="0.25">
      <c r="D1253" s="22"/>
      <c r="E1253" s="5" t="e">
        <f t="shared" si="60"/>
        <v>#NUM!</v>
      </c>
      <c r="F1253" s="29">
        <f t="shared" si="61"/>
        <v>0</v>
      </c>
      <c r="I1253" s="2">
        <f t="shared" si="62"/>
        <v>0</v>
      </c>
    </row>
    <row r="1254" spans="4:9" x14ac:dyDescent="0.25">
      <c r="D1254" s="22"/>
      <c r="E1254" s="5" t="e">
        <f t="shared" si="60"/>
        <v>#NUM!</v>
      </c>
      <c r="F1254" s="29">
        <f t="shared" si="61"/>
        <v>0</v>
      </c>
      <c r="I1254" s="2">
        <f t="shared" si="62"/>
        <v>0</v>
      </c>
    </row>
    <row r="1255" spans="4:9" x14ac:dyDescent="0.25">
      <c r="D1255" s="22"/>
      <c r="E1255" s="5" t="e">
        <f t="shared" si="60"/>
        <v>#NUM!</v>
      </c>
      <c r="F1255" s="29">
        <f t="shared" si="61"/>
        <v>0</v>
      </c>
      <c r="I1255" s="2">
        <f t="shared" si="62"/>
        <v>0</v>
      </c>
    </row>
    <row r="1256" spans="4:9" x14ac:dyDescent="0.25">
      <c r="D1256" s="22"/>
      <c r="E1256" s="5" t="e">
        <f t="shared" si="60"/>
        <v>#NUM!</v>
      </c>
      <c r="F1256" s="29">
        <f t="shared" si="61"/>
        <v>0</v>
      </c>
      <c r="I1256" s="2">
        <f t="shared" si="62"/>
        <v>0</v>
      </c>
    </row>
    <row r="1257" spans="4:9" x14ac:dyDescent="0.25">
      <c r="D1257" s="22"/>
      <c r="E1257" s="5" t="e">
        <f t="shared" si="60"/>
        <v>#NUM!</v>
      </c>
      <c r="F1257" s="29">
        <f t="shared" si="61"/>
        <v>0</v>
      </c>
      <c r="I1257" s="2">
        <f t="shared" si="62"/>
        <v>0</v>
      </c>
    </row>
    <row r="1258" spans="4:9" x14ac:dyDescent="0.25">
      <c r="D1258" s="22"/>
      <c r="E1258" s="5" t="e">
        <f t="shared" si="60"/>
        <v>#NUM!</v>
      </c>
      <c r="F1258" s="29">
        <f t="shared" si="61"/>
        <v>0</v>
      </c>
      <c r="I1258" s="2">
        <f t="shared" si="62"/>
        <v>0</v>
      </c>
    </row>
    <row r="1259" spans="4:9" x14ac:dyDescent="0.25">
      <c r="D1259" s="22"/>
      <c r="E1259" s="5" t="e">
        <f t="shared" si="60"/>
        <v>#NUM!</v>
      </c>
      <c r="F1259" s="29">
        <f t="shared" si="61"/>
        <v>0</v>
      </c>
      <c r="I1259" s="2">
        <f t="shared" si="62"/>
        <v>0</v>
      </c>
    </row>
    <row r="1260" spans="4:9" x14ac:dyDescent="0.25">
      <c r="D1260" s="22"/>
      <c r="E1260" s="5" t="e">
        <f t="shared" si="60"/>
        <v>#NUM!</v>
      </c>
      <c r="F1260" s="29">
        <f t="shared" si="61"/>
        <v>0</v>
      </c>
      <c r="I1260" s="2">
        <f t="shared" si="62"/>
        <v>0</v>
      </c>
    </row>
    <row r="1261" spans="4:9" x14ac:dyDescent="0.25">
      <c r="D1261" s="22"/>
      <c r="E1261" s="5" t="e">
        <f t="shared" si="60"/>
        <v>#NUM!</v>
      </c>
      <c r="F1261" s="29">
        <f t="shared" si="61"/>
        <v>0</v>
      </c>
      <c r="I1261" s="2">
        <f t="shared" si="62"/>
        <v>0</v>
      </c>
    </row>
    <row r="1262" spans="4:9" x14ac:dyDescent="0.25">
      <c r="D1262" s="22"/>
      <c r="E1262" s="5" t="e">
        <f t="shared" si="60"/>
        <v>#NUM!</v>
      </c>
      <c r="F1262" s="29">
        <f t="shared" si="61"/>
        <v>0</v>
      </c>
      <c r="I1262" s="2">
        <f t="shared" si="62"/>
        <v>0</v>
      </c>
    </row>
    <row r="1263" spans="4:9" x14ac:dyDescent="0.25">
      <c r="D1263" s="22"/>
      <c r="E1263" s="5" t="e">
        <f t="shared" si="60"/>
        <v>#NUM!</v>
      </c>
      <c r="F1263" s="29">
        <f t="shared" si="61"/>
        <v>0</v>
      </c>
      <c r="I1263" s="2">
        <f t="shared" si="62"/>
        <v>0</v>
      </c>
    </row>
    <row r="1264" spans="4:9" x14ac:dyDescent="0.25">
      <c r="D1264" s="22"/>
      <c r="E1264" s="5" t="e">
        <f t="shared" si="60"/>
        <v>#NUM!</v>
      </c>
      <c r="F1264" s="29">
        <f t="shared" si="61"/>
        <v>0</v>
      </c>
      <c r="I1264" s="2">
        <f t="shared" si="62"/>
        <v>0</v>
      </c>
    </row>
    <row r="1265" spans="4:9" x14ac:dyDescent="0.25">
      <c r="D1265" s="22"/>
      <c r="E1265" s="5" t="e">
        <f t="shared" si="60"/>
        <v>#NUM!</v>
      </c>
      <c r="F1265" s="29">
        <f t="shared" si="61"/>
        <v>0</v>
      </c>
      <c r="I1265" s="2">
        <f t="shared" si="62"/>
        <v>0</v>
      </c>
    </row>
    <row r="1266" spans="4:9" x14ac:dyDescent="0.25">
      <c r="D1266" s="22"/>
      <c r="E1266" s="5" t="e">
        <f t="shared" si="60"/>
        <v>#NUM!</v>
      </c>
      <c r="F1266" s="29">
        <f t="shared" si="61"/>
        <v>0</v>
      </c>
      <c r="I1266" s="2">
        <f t="shared" si="62"/>
        <v>0</v>
      </c>
    </row>
    <row r="1267" spans="4:9" x14ac:dyDescent="0.25">
      <c r="D1267" s="22"/>
      <c r="E1267" s="5" t="e">
        <f t="shared" si="60"/>
        <v>#NUM!</v>
      </c>
      <c r="F1267" s="29">
        <f t="shared" si="61"/>
        <v>0</v>
      </c>
      <c r="I1267" s="2">
        <f t="shared" si="62"/>
        <v>0</v>
      </c>
    </row>
    <row r="1268" spans="4:9" x14ac:dyDescent="0.25">
      <c r="D1268" s="22"/>
      <c r="E1268" s="5" t="e">
        <f t="shared" si="60"/>
        <v>#NUM!</v>
      </c>
      <c r="F1268" s="29">
        <f t="shared" si="61"/>
        <v>0</v>
      </c>
      <c r="I1268" s="2">
        <f t="shared" si="62"/>
        <v>0</v>
      </c>
    </row>
    <row r="1269" spans="4:9" x14ac:dyDescent="0.25">
      <c r="D1269" s="22"/>
      <c r="E1269" s="5" t="e">
        <f t="shared" si="60"/>
        <v>#NUM!</v>
      </c>
      <c r="F1269" s="29">
        <f t="shared" si="61"/>
        <v>0</v>
      </c>
      <c r="I1269" s="2">
        <f t="shared" si="62"/>
        <v>0</v>
      </c>
    </row>
    <row r="1270" spans="4:9" x14ac:dyDescent="0.25">
      <c r="D1270" s="22"/>
      <c r="E1270" s="5" t="e">
        <f t="shared" si="60"/>
        <v>#NUM!</v>
      </c>
      <c r="F1270" s="29">
        <f t="shared" si="61"/>
        <v>0</v>
      </c>
      <c r="I1270" s="2">
        <f t="shared" si="62"/>
        <v>0</v>
      </c>
    </row>
    <row r="1271" spans="4:9" x14ac:dyDescent="0.25">
      <c r="D1271" s="22"/>
      <c r="E1271" s="5" t="e">
        <f t="shared" si="60"/>
        <v>#NUM!</v>
      </c>
      <c r="F1271" s="29">
        <f t="shared" si="61"/>
        <v>0</v>
      </c>
      <c r="I1271" s="2">
        <f t="shared" si="62"/>
        <v>0</v>
      </c>
    </row>
    <row r="1272" spans="4:9" x14ac:dyDescent="0.25">
      <c r="D1272" s="22"/>
      <c r="E1272" s="5" t="e">
        <f t="shared" si="60"/>
        <v>#NUM!</v>
      </c>
      <c r="F1272" s="29">
        <f t="shared" si="61"/>
        <v>0</v>
      </c>
      <c r="I1272" s="2">
        <f t="shared" si="62"/>
        <v>0</v>
      </c>
    </row>
    <row r="1273" spans="4:9" x14ac:dyDescent="0.25">
      <c r="D1273" s="22"/>
      <c r="E1273" s="5" t="e">
        <f t="shared" si="60"/>
        <v>#NUM!</v>
      </c>
      <c r="F1273" s="29">
        <f t="shared" si="61"/>
        <v>0</v>
      </c>
      <c r="I1273" s="2">
        <f t="shared" si="62"/>
        <v>0</v>
      </c>
    </row>
    <row r="1274" spans="4:9" x14ac:dyDescent="0.25">
      <c r="D1274" s="22"/>
      <c r="E1274" s="5" t="e">
        <f t="shared" si="60"/>
        <v>#NUM!</v>
      </c>
      <c r="F1274" s="29">
        <f t="shared" si="61"/>
        <v>0</v>
      </c>
      <c r="I1274" s="2">
        <f t="shared" si="62"/>
        <v>0</v>
      </c>
    </row>
    <row r="1275" spans="4:9" x14ac:dyDescent="0.25">
      <c r="D1275" s="22"/>
      <c r="E1275" s="5" t="e">
        <f t="shared" si="60"/>
        <v>#NUM!</v>
      </c>
      <c r="F1275" s="29">
        <f t="shared" si="61"/>
        <v>0</v>
      </c>
      <c r="I1275" s="2">
        <f t="shared" si="62"/>
        <v>0</v>
      </c>
    </row>
    <row r="1276" spans="4:9" x14ac:dyDescent="0.25">
      <c r="D1276" s="22"/>
      <c r="E1276" s="5" t="e">
        <f t="shared" si="60"/>
        <v>#NUM!</v>
      </c>
      <c r="F1276" s="29">
        <f t="shared" si="61"/>
        <v>0</v>
      </c>
      <c r="I1276" s="2">
        <f t="shared" si="62"/>
        <v>0</v>
      </c>
    </row>
    <row r="1277" spans="4:9" x14ac:dyDescent="0.25">
      <c r="D1277" s="22"/>
      <c r="E1277" s="5" t="e">
        <f t="shared" si="60"/>
        <v>#NUM!</v>
      </c>
      <c r="F1277" s="29">
        <f t="shared" si="61"/>
        <v>0</v>
      </c>
      <c r="I1277" s="2">
        <f t="shared" si="62"/>
        <v>0</v>
      </c>
    </row>
    <row r="1278" spans="4:9" x14ac:dyDescent="0.25">
      <c r="D1278" s="22"/>
      <c r="E1278" s="5" t="e">
        <f t="shared" si="60"/>
        <v>#NUM!</v>
      </c>
      <c r="F1278" s="29">
        <f t="shared" si="61"/>
        <v>0</v>
      </c>
      <c r="I1278" s="2">
        <f t="shared" si="62"/>
        <v>0</v>
      </c>
    </row>
    <row r="1279" spans="4:9" x14ac:dyDescent="0.25">
      <c r="D1279" s="22"/>
      <c r="E1279" s="5" t="e">
        <f t="shared" si="60"/>
        <v>#NUM!</v>
      </c>
      <c r="F1279" s="29">
        <f t="shared" si="61"/>
        <v>0</v>
      </c>
      <c r="I1279" s="2">
        <f t="shared" si="62"/>
        <v>0</v>
      </c>
    </row>
    <row r="1280" spans="4:9" x14ac:dyDescent="0.25">
      <c r="D1280" s="22"/>
      <c r="E1280" s="5" t="e">
        <f t="shared" si="60"/>
        <v>#NUM!</v>
      </c>
      <c r="F1280" s="29">
        <f t="shared" si="61"/>
        <v>0</v>
      </c>
      <c r="I1280" s="2">
        <f t="shared" si="62"/>
        <v>0</v>
      </c>
    </row>
    <row r="1281" spans="4:9" x14ac:dyDescent="0.25">
      <c r="D1281" s="22"/>
      <c r="E1281" s="5" t="e">
        <f t="shared" si="60"/>
        <v>#NUM!</v>
      </c>
      <c r="F1281" s="29">
        <f t="shared" si="61"/>
        <v>0</v>
      </c>
      <c r="I1281" s="2">
        <f t="shared" si="62"/>
        <v>0</v>
      </c>
    </row>
    <row r="1282" spans="4:9" x14ac:dyDescent="0.25">
      <c r="D1282" s="22"/>
      <c r="E1282" s="5" t="e">
        <f t="shared" si="60"/>
        <v>#NUM!</v>
      </c>
      <c r="F1282" s="29">
        <f t="shared" si="61"/>
        <v>0</v>
      </c>
      <c r="I1282" s="2">
        <f t="shared" si="62"/>
        <v>0</v>
      </c>
    </row>
    <row r="1283" spans="4:9" x14ac:dyDescent="0.25">
      <c r="D1283" s="22"/>
      <c r="E1283" s="5" t="e">
        <f t="shared" ref="E1283:E1346" si="63">DATE(A1283,B1283,C1283)</f>
        <v>#NUM!</v>
      </c>
      <c r="F1283" s="29">
        <f t="shared" ref="F1283:F1346" si="64">D1283</f>
        <v>0</v>
      </c>
      <c r="I1283" s="2">
        <f t="shared" ref="I1283:I1346" si="65">I1282+H1283-G1283</f>
        <v>0</v>
      </c>
    </row>
    <row r="1284" spans="4:9" x14ac:dyDescent="0.25">
      <c r="D1284" s="22"/>
      <c r="E1284" s="5" t="e">
        <f t="shared" si="63"/>
        <v>#NUM!</v>
      </c>
      <c r="F1284" s="29">
        <f t="shared" si="64"/>
        <v>0</v>
      </c>
      <c r="I1284" s="2">
        <f t="shared" si="65"/>
        <v>0</v>
      </c>
    </row>
    <row r="1285" spans="4:9" x14ac:dyDescent="0.25">
      <c r="D1285" s="22"/>
      <c r="E1285" s="5" t="e">
        <f t="shared" si="63"/>
        <v>#NUM!</v>
      </c>
      <c r="F1285" s="29">
        <f t="shared" si="64"/>
        <v>0</v>
      </c>
      <c r="I1285" s="2">
        <f t="shared" si="65"/>
        <v>0</v>
      </c>
    </row>
    <row r="1286" spans="4:9" x14ac:dyDescent="0.25">
      <c r="D1286" s="22"/>
      <c r="E1286" s="5" t="e">
        <f t="shared" si="63"/>
        <v>#NUM!</v>
      </c>
      <c r="F1286" s="29">
        <f t="shared" si="64"/>
        <v>0</v>
      </c>
      <c r="I1286" s="2">
        <f t="shared" si="65"/>
        <v>0</v>
      </c>
    </row>
    <row r="1287" spans="4:9" x14ac:dyDescent="0.25">
      <c r="D1287" s="22"/>
      <c r="E1287" s="5" t="e">
        <f t="shared" si="63"/>
        <v>#NUM!</v>
      </c>
      <c r="F1287" s="29">
        <f t="shared" si="64"/>
        <v>0</v>
      </c>
      <c r="I1287" s="2">
        <f t="shared" si="65"/>
        <v>0</v>
      </c>
    </row>
    <row r="1288" spans="4:9" x14ac:dyDescent="0.25">
      <c r="D1288" s="22"/>
      <c r="E1288" s="5" t="e">
        <f t="shared" si="63"/>
        <v>#NUM!</v>
      </c>
      <c r="F1288" s="29">
        <f t="shared" si="64"/>
        <v>0</v>
      </c>
      <c r="I1288" s="2">
        <f t="shared" si="65"/>
        <v>0</v>
      </c>
    </row>
    <row r="1289" spans="4:9" x14ac:dyDescent="0.25">
      <c r="D1289" s="22"/>
      <c r="E1289" s="5" t="e">
        <f t="shared" si="63"/>
        <v>#NUM!</v>
      </c>
      <c r="F1289" s="29">
        <f t="shared" si="64"/>
        <v>0</v>
      </c>
      <c r="I1289" s="2">
        <f t="shared" si="65"/>
        <v>0</v>
      </c>
    </row>
    <row r="1290" spans="4:9" x14ac:dyDescent="0.25">
      <c r="D1290" s="22"/>
      <c r="E1290" s="5" t="e">
        <f t="shared" si="63"/>
        <v>#NUM!</v>
      </c>
      <c r="F1290" s="29">
        <f t="shared" si="64"/>
        <v>0</v>
      </c>
      <c r="I1290" s="2">
        <f t="shared" si="65"/>
        <v>0</v>
      </c>
    </row>
    <row r="1291" spans="4:9" x14ac:dyDescent="0.25">
      <c r="D1291" s="22"/>
      <c r="E1291" s="5" t="e">
        <f t="shared" si="63"/>
        <v>#NUM!</v>
      </c>
      <c r="F1291" s="29">
        <f t="shared" si="64"/>
        <v>0</v>
      </c>
      <c r="I1291" s="2">
        <f t="shared" si="65"/>
        <v>0</v>
      </c>
    </row>
    <row r="1292" spans="4:9" x14ac:dyDescent="0.25">
      <c r="D1292" s="22"/>
      <c r="E1292" s="5" t="e">
        <f t="shared" si="63"/>
        <v>#NUM!</v>
      </c>
      <c r="F1292" s="29">
        <f t="shared" si="64"/>
        <v>0</v>
      </c>
      <c r="I1292" s="2">
        <f t="shared" si="65"/>
        <v>0</v>
      </c>
    </row>
    <row r="1293" spans="4:9" x14ac:dyDescent="0.25">
      <c r="D1293" s="22"/>
      <c r="E1293" s="5" t="e">
        <f t="shared" si="63"/>
        <v>#NUM!</v>
      </c>
      <c r="F1293" s="29">
        <f t="shared" si="64"/>
        <v>0</v>
      </c>
      <c r="I1293" s="2">
        <f t="shared" si="65"/>
        <v>0</v>
      </c>
    </row>
    <row r="1294" spans="4:9" x14ac:dyDescent="0.25">
      <c r="D1294" s="22"/>
      <c r="E1294" s="5" t="e">
        <f t="shared" si="63"/>
        <v>#NUM!</v>
      </c>
      <c r="F1294" s="29">
        <f t="shared" si="64"/>
        <v>0</v>
      </c>
      <c r="I1294" s="2">
        <f t="shared" si="65"/>
        <v>0</v>
      </c>
    </row>
    <row r="1295" spans="4:9" x14ac:dyDescent="0.25">
      <c r="D1295" s="22"/>
      <c r="E1295" s="5" t="e">
        <f t="shared" si="63"/>
        <v>#NUM!</v>
      </c>
      <c r="F1295" s="29">
        <f t="shared" si="64"/>
        <v>0</v>
      </c>
      <c r="I1295" s="2">
        <f t="shared" si="65"/>
        <v>0</v>
      </c>
    </row>
    <row r="1296" spans="4:9" x14ac:dyDescent="0.25">
      <c r="D1296" s="22"/>
      <c r="E1296" s="5" t="e">
        <f t="shared" si="63"/>
        <v>#NUM!</v>
      </c>
      <c r="F1296" s="29">
        <f t="shared" si="64"/>
        <v>0</v>
      </c>
      <c r="I1296" s="2">
        <f t="shared" si="65"/>
        <v>0</v>
      </c>
    </row>
    <row r="1297" spans="4:9" x14ac:dyDescent="0.25">
      <c r="D1297" s="22"/>
      <c r="E1297" s="5" t="e">
        <f t="shared" si="63"/>
        <v>#NUM!</v>
      </c>
      <c r="F1297" s="29">
        <f t="shared" si="64"/>
        <v>0</v>
      </c>
      <c r="I1297" s="2">
        <f t="shared" si="65"/>
        <v>0</v>
      </c>
    </row>
    <row r="1298" spans="4:9" x14ac:dyDescent="0.25">
      <c r="D1298" s="22"/>
      <c r="E1298" s="5" t="e">
        <f t="shared" si="63"/>
        <v>#NUM!</v>
      </c>
      <c r="F1298" s="29">
        <f t="shared" si="64"/>
        <v>0</v>
      </c>
      <c r="I1298" s="2">
        <f t="shared" si="65"/>
        <v>0</v>
      </c>
    </row>
    <row r="1299" spans="4:9" x14ac:dyDescent="0.25">
      <c r="D1299" s="22"/>
      <c r="E1299" s="5" t="e">
        <f t="shared" si="63"/>
        <v>#NUM!</v>
      </c>
      <c r="F1299" s="29">
        <f t="shared" si="64"/>
        <v>0</v>
      </c>
      <c r="I1299" s="2">
        <f t="shared" si="65"/>
        <v>0</v>
      </c>
    </row>
    <row r="1300" spans="4:9" x14ac:dyDescent="0.25">
      <c r="D1300" s="22"/>
      <c r="E1300" s="5" t="e">
        <f t="shared" si="63"/>
        <v>#NUM!</v>
      </c>
      <c r="F1300" s="29">
        <f t="shared" si="64"/>
        <v>0</v>
      </c>
      <c r="I1300" s="2">
        <f t="shared" si="65"/>
        <v>0</v>
      </c>
    </row>
    <row r="1301" spans="4:9" x14ac:dyDescent="0.25">
      <c r="D1301" s="22"/>
      <c r="E1301" s="5" t="e">
        <f t="shared" si="63"/>
        <v>#NUM!</v>
      </c>
      <c r="F1301" s="29">
        <f t="shared" si="64"/>
        <v>0</v>
      </c>
      <c r="I1301" s="2">
        <f t="shared" si="65"/>
        <v>0</v>
      </c>
    </row>
    <row r="1302" spans="4:9" x14ac:dyDescent="0.25">
      <c r="D1302" s="22"/>
      <c r="E1302" s="5" t="e">
        <f t="shared" si="63"/>
        <v>#NUM!</v>
      </c>
      <c r="F1302" s="29">
        <f t="shared" si="64"/>
        <v>0</v>
      </c>
      <c r="I1302" s="2">
        <f t="shared" si="65"/>
        <v>0</v>
      </c>
    </row>
    <row r="1303" spans="4:9" x14ac:dyDescent="0.25">
      <c r="D1303" s="22"/>
      <c r="E1303" s="5" t="e">
        <f t="shared" si="63"/>
        <v>#NUM!</v>
      </c>
      <c r="F1303" s="29">
        <f t="shared" si="64"/>
        <v>0</v>
      </c>
      <c r="I1303" s="2">
        <f t="shared" si="65"/>
        <v>0</v>
      </c>
    </row>
    <row r="1304" spans="4:9" x14ac:dyDescent="0.25">
      <c r="D1304" s="22"/>
      <c r="E1304" s="5" t="e">
        <f t="shared" si="63"/>
        <v>#NUM!</v>
      </c>
      <c r="F1304" s="29">
        <f t="shared" si="64"/>
        <v>0</v>
      </c>
      <c r="I1304" s="2">
        <f t="shared" si="65"/>
        <v>0</v>
      </c>
    </row>
    <row r="1305" spans="4:9" x14ac:dyDescent="0.25">
      <c r="D1305" s="22"/>
      <c r="E1305" s="5" t="e">
        <f t="shared" si="63"/>
        <v>#NUM!</v>
      </c>
      <c r="F1305" s="29">
        <f t="shared" si="64"/>
        <v>0</v>
      </c>
      <c r="I1305" s="2">
        <f t="shared" si="65"/>
        <v>0</v>
      </c>
    </row>
    <row r="1306" spans="4:9" x14ac:dyDescent="0.25">
      <c r="D1306" s="22"/>
      <c r="E1306" s="5" t="e">
        <f t="shared" si="63"/>
        <v>#NUM!</v>
      </c>
      <c r="F1306" s="29">
        <f t="shared" si="64"/>
        <v>0</v>
      </c>
      <c r="I1306" s="2">
        <f t="shared" si="65"/>
        <v>0</v>
      </c>
    </row>
    <row r="1307" spans="4:9" x14ac:dyDescent="0.25">
      <c r="D1307" s="22"/>
      <c r="E1307" s="5" t="e">
        <f t="shared" si="63"/>
        <v>#NUM!</v>
      </c>
      <c r="F1307" s="29">
        <f t="shared" si="64"/>
        <v>0</v>
      </c>
      <c r="I1307" s="2">
        <f t="shared" si="65"/>
        <v>0</v>
      </c>
    </row>
    <row r="1308" spans="4:9" x14ac:dyDescent="0.25">
      <c r="D1308" s="22"/>
      <c r="E1308" s="5" t="e">
        <f t="shared" si="63"/>
        <v>#NUM!</v>
      </c>
      <c r="F1308" s="29">
        <f t="shared" si="64"/>
        <v>0</v>
      </c>
      <c r="I1308" s="2">
        <f t="shared" si="65"/>
        <v>0</v>
      </c>
    </row>
    <row r="1309" spans="4:9" x14ac:dyDescent="0.25">
      <c r="D1309" s="22"/>
      <c r="E1309" s="5" t="e">
        <f t="shared" si="63"/>
        <v>#NUM!</v>
      </c>
      <c r="F1309" s="29">
        <f t="shared" si="64"/>
        <v>0</v>
      </c>
      <c r="I1309" s="2">
        <f t="shared" si="65"/>
        <v>0</v>
      </c>
    </row>
    <row r="1310" spans="4:9" x14ac:dyDescent="0.25">
      <c r="D1310" s="22"/>
      <c r="E1310" s="5" t="e">
        <f t="shared" si="63"/>
        <v>#NUM!</v>
      </c>
      <c r="F1310" s="29">
        <f t="shared" si="64"/>
        <v>0</v>
      </c>
      <c r="I1310" s="2">
        <f t="shared" si="65"/>
        <v>0</v>
      </c>
    </row>
    <row r="1311" spans="4:9" x14ac:dyDescent="0.25">
      <c r="D1311" s="22"/>
      <c r="E1311" s="5" t="e">
        <f t="shared" si="63"/>
        <v>#NUM!</v>
      </c>
      <c r="F1311" s="29">
        <f t="shared" si="64"/>
        <v>0</v>
      </c>
      <c r="I1311" s="2">
        <f t="shared" si="65"/>
        <v>0</v>
      </c>
    </row>
    <row r="1312" spans="4:9" x14ac:dyDescent="0.25">
      <c r="D1312" s="22"/>
      <c r="E1312" s="5" t="e">
        <f t="shared" si="63"/>
        <v>#NUM!</v>
      </c>
      <c r="F1312" s="29">
        <f t="shared" si="64"/>
        <v>0</v>
      </c>
      <c r="I1312" s="2">
        <f t="shared" si="65"/>
        <v>0</v>
      </c>
    </row>
    <row r="1313" spans="4:9" x14ac:dyDescent="0.25">
      <c r="D1313" s="22"/>
      <c r="E1313" s="5" t="e">
        <f t="shared" si="63"/>
        <v>#NUM!</v>
      </c>
      <c r="F1313" s="29">
        <f t="shared" si="64"/>
        <v>0</v>
      </c>
      <c r="I1313" s="2">
        <f t="shared" si="65"/>
        <v>0</v>
      </c>
    </row>
    <row r="1314" spans="4:9" x14ac:dyDescent="0.25">
      <c r="D1314" s="22"/>
      <c r="E1314" s="5" t="e">
        <f t="shared" si="63"/>
        <v>#NUM!</v>
      </c>
      <c r="F1314" s="29">
        <f t="shared" si="64"/>
        <v>0</v>
      </c>
      <c r="I1314" s="2">
        <f t="shared" si="65"/>
        <v>0</v>
      </c>
    </row>
    <row r="1315" spans="4:9" x14ac:dyDescent="0.25">
      <c r="D1315" s="22"/>
      <c r="E1315" s="5" t="e">
        <f t="shared" si="63"/>
        <v>#NUM!</v>
      </c>
      <c r="F1315" s="29">
        <f t="shared" si="64"/>
        <v>0</v>
      </c>
      <c r="I1315" s="2">
        <f t="shared" si="65"/>
        <v>0</v>
      </c>
    </row>
    <row r="1316" spans="4:9" x14ac:dyDescent="0.25">
      <c r="D1316" s="22"/>
      <c r="E1316" s="5" t="e">
        <f t="shared" si="63"/>
        <v>#NUM!</v>
      </c>
      <c r="F1316" s="29">
        <f t="shared" si="64"/>
        <v>0</v>
      </c>
      <c r="I1316" s="2">
        <f t="shared" si="65"/>
        <v>0</v>
      </c>
    </row>
    <row r="1317" spans="4:9" x14ac:dyDescent="0.25">
      <c r="D1317" s="22"/>
      <c r="E1317" s="5" t="e">
        <f t="shared" si="63"/>
        <v>#NUM!</v>
      </c>
      <c r="F1317" s="29">
        <f t="shared" si="64"/>
        <v>0</v>
      </c>
      <c r="I1317" s="2">
        <f t="shared" si="65"/>
        <v>0</v>
      </c>
    </row>
    <row r="1318" spans="4:9" x14ac:dyDescent="0.25">
      <c r="D1318" s="22"/>
      <c r="E1318" s="5" t="e">
        <f t="shared" si="63"/>
        <v>#NUM!</v>
      </c>
      <c r="F1318" s="29">
        <f t="shared" si="64"/>
        <v>0</v>
      </c>
      <c r="I1318" s="2">
        <f t="shared" si="65"/>
        <v>0</v>
      </c>
    </row>
    <row r="1319" spans="4:9" x14ac:dyDescent="0.25">
      <c r="D1319" s="22"/>
      <c r="E1319" s="5" t="e">
        <f t="shared" si="63"/>
        <v>#NUM!</v>
      </c>
      <c r="F1319" s="29">
        <f t="shared" si="64"/>
        <v>0</v>
      </c>
      <c r="I1319" s="2">
        <f t="shared" si="65"/>
        <v>0</v>
      </c>
    </row>
    <row r="1320" spans="4:9" x14ac:dyDescent="0.25">
      <c r="D1320" s="22"/>
      <c r="E1320" s="5" t="e">
        <f t="shared" si="63"/>
        <v>#NUM!</v>
      </c>
      <c r="F1320" s="29">
        <f t="shared" si="64"/>
        <v>0</v>
      </c>
      <c r="I1320" s="2">
        <f t="shared" si="65"/>
        <v>0</v>
      </c>
    </row>
    <row r="1321" spans="4:9" x14ac:dyDescent="0.25">
      <c r="D1321" s="22"/>
      <c r="E1321" s="5" t="e">
        <f t="shared" si="63"/>
        <v>#NUM!</v>
      </c>
      <c r="F1321" s="29">
        <f t="shared" si="64"/>
        <v>0</v>
      </c>
      <c r="I1321" s="2">
        <f t="shared" si="65"/>
        <v>0</v>
      </c>
    </row>
    <row r="1322" spans="4:9" x14ac:dyDescent="0.25">
      <c r="D1322" s="22"/>
      <c r="E1322" s="5" t="e">
        <f t="shared" si="63"/>
        <v>#NUM!</v>
      </c>
      <c r="F1322" s="29">
        <f t="shared" si="64"/>
        <v>0</v>
      </c>
      <c r="I1322" s="2">
        <f t="shared" si="65"/>
        <v>0</v>
      </c>
    </row>
    <row r="1323" spans="4:9" x14ac:dyDescent="0.25">
      <c r="D1323" s="22"/>
      <c r="E1323" s="5" t="e">
        <f t="shared" si="63"/>
        <v>#NUM!</v>
      </c>
      <c r="F1323" s="29">
        <f t="shared" si="64"/>
        <v>0</v>
      </c>
      <c r="I1323" s="2">
        <f t="shared" si="65"/>
        <v>0</v>
      </c>
    </row>
    <row r="1324" spans="4:9" x14ac:dyDescent="0.25">
      <c r="D1324" s="22"/>
      <c r="E1324" s="5" t="e">
        <f t="shared" si="63"/>
        <v>#NUM!</v>
      </c>
      <c r="F1324" s="29">
        <f t="shared" si="64"/>
        <v>0</v>
      </c>
      <c r="I1324" s="2">
        <f t="shared" si="65"/>
        <v>0</v>
      </c>
    </row>
    <row r="1325" spans="4:9" x14ac:dyDescent="0.25">
      <c r="D1325" s="22"/>
      <c r="E1325" s="5" t="e">
        <f t="shared" si="63"/>
        <v>#NUM!</v>
      </c>
      <c r="F1325" s="29">
        <f t="shared" si="64"/>
        <v>0</v>
      </c>
      <c r="I1325" s="2">
        <f t="shared" si="65"/>
        <v>0</v>
      </c>
    </row>
    <row r="1326" spans="4:9" x14ac:dyDescent="0.25">
      <c r="D1326" s="22"/>
      <c r="E1326" s="5" t="e">
        <f t="shared" si="63"/>
        <v>#NUM!</v>
      </c>
      <c r="F1326" s="29">
        <f t="shared" si="64"/>
        <v>0</v>
      </c>
      <c r="I1326" s="2">
        <f t="shared" si="65"/>
        <v>0</v>
      </c>
    </row>
    <row r="1327" spans="4:9" x14ac:dyDescent="0.25">
      <c r="D1327" s="22"/>
      <c r="E1327" s="5" t="e">
        <f t="shared" si="63"/>
        <v>#NUM!</v>
      </c>
      <c r="F1327" s="29">
        <f t="shared" si="64"/>
        <v>0</v>
      </c>
      <c r="I1327" s="2">
        <f t="shared" si="65"/>
        <v>0</v>
      </c>
    </row>
    <row r="1328" spans="4:9" x14ac:dyDescent="0.25">
      <c r="D1328" s="22"/>
      <c r="E1328" s="5" t="e">
        <f t="shared" si="63"/>
        <v>#NUM!</v>
      </c>
      <c r="F1328" s="29">
        <f t="shared" si="64"/>
        <v>0</v>
      </c>
      <c r="I1328" s="2">
        <f t="shared" si="65"/>
        <v>0</v>
      </c>
    </row>
    <row r="1329" spans="4:9" x14ac:dyDescent="0.25">
      <c r="D1329" s="22"/>
      <c r="E1329" s="5" t="e">
        <f t="shared" si="63"/>
        <v>#NUM!</v>
      </c>
      <c r="F1329" s="29">
        <f t="shared" si="64"/>
        <v>0</v>
      </c>
      <c r="I1329" s="2">
        <f t="shared" si="65"/>
        <v>0</v>
      </c>
    </row>
    <row r="1330" spans="4:9" x14ac:dyDescent="0.25">
      <c r="D1330" s="22"/>
      <c r="E1330" s="5" t="e">
        <f t="shared" si="63"/>
        <v>#NUM!</v>
      </c>
      <c r="F1330" s="29">
        <f t="shared" si="64"/>
        <v>0</v>
      </c>
      <c r="I1330" s="2">
        <f t="shared" si="65"/>
        <v>0</v>
      </c>
    </row>
    <row r="1331" spans="4:9" x14ac:dyDescent="0.25">
      <c r="D1331" s="22"/>
      <c r="E1331" s="5" t="e">
        <f t="shared" si="63"/>
        <v>#NUM!</v>
      </c>
      <c r="F1331" s="29">
        <f t="shared" si="64"/>
        <v>0</v>
      </c>
      <c r="I1331" s="2">
        <f t="shared" si="65"/>
        <v>0</v>
      </c>
    </row>
    <row r="1332" spans="4:9" x14ac:dyDescent="0.25">
      <c r="D1332" s="22"/>
      <c r="E1332" s="5" t="e">
        <f t="shared" si="63"/>
        <v>#NUM!</v>
      </c>
      <c r="F1332" s="29">
        <f t="shared" si="64"/>
        <v>0</v>
      </c>
      <c r="I1332" s="2">
        <f t="shared" si="65"/>
        <v>0</v>
      </c>
    </row>
    <row r="1333" spans="4:9" x14ac:dyDescent="0.25">
      <c r="D1333" s="22"/>
      <c r="E1333" s="5" t="e">
        <f t="shared" si="63"/>
        <v>#NUM!</v>
      </c>
      <c r="F1333" s="29">
        <f t="shared" si="64"/>
        <v>0</v>
      </c>
      <c r="I1333" s="2">
        <f t="shared" si="65"/>
        <v>0</v>
      </c>
    </row>
    <row r="1334" spans="4:9" x14ac:dyDescent="0.25">
      <c r="D1334" s="22"/>
      <c r="E1334" s="5" t="e">
        <f t="shared" si="63"/>
        <v>#NUM!</v>
      </c>
      <c r="F1334" s="29">
        <f t="shared" si="64"/>
        <v>0</v>
      </c>
      <c r="I1334" s="2">
        <f t="shared" si="65"/>
        <v>0</v>
      </c>
    </row>
    <row r="1335" spans="4:9" x14ac:dyDescent="0.25">
      <c r="D1335" s="22"/>
      <c r="E1335" s="5" t="e">
        <f t="shared" si="63"/>
        <v>#NUM!</v>
      </c>
      <c r="F1335" s="29">
        <f t="shared" si="64"/>
        <v>0</v>
      </c>
      <c r="I1335" s="2">
        <f t="shared" si="65"/>
        <v>0</v>
      </c>
    </row>
    <row r="1336" spans="4:9" x14ac:dyDescent="0.25">
      <c r="D1336" s="22"/>
      <c r="E1336" s="5" t="e">
        <f t="shared" si="63"/>
        <v>#NUM!</v>
      </c>
      <c r="F1336" s="29">
        <f t="shared" si="64"/>
        <v>0</v>
      </c>
      <c r="I1336" s="2">
        <f t="shared" si="65"/>
        <v>0</v>
      </c>
    </row>
    <row r="1337" spans="4:9" x14ac:dyDescent="0.25">
      <c r="D1337" s="22"/>
      <c r="E1337" s="5" t="e">
        <f t="shared" si="63"/>
        <v>#NUM!</v>
      </c>
      <c r="F1337" s="29">
        <f t="shared" si="64"/>
        <v>0</v>
      </c>
      <c r="I1337" s="2">
        <f t="shared" si="65"/>
        <v>0</v>
      </c>
    </row>
    <row r="1338" spans="4:9" x14ac:dyDescent="0.25">
      <c r="D1338" s="22"/>
      <c r="E1338" s="5" t="e">
        <f t="shared" si="63"/>
        <v>#NUM!</v>
      </c>
      <c r="F1338" s="29">
        <f t="shared" si="64"/>
        <v>0</v>
      </c>
      <c r="I1338" s="2">
        <f t="shared" si="65"/>
        <v>0</v>
      </c>
    </row>
    <row r="1339" spans="4:9" x14ac:dyDescent="0.25">
      <c r="D1339" s="22"/>
      <c r="E1339" s="5" t="e">
        <f t="shared" si="63"/>
        <v>#NUM!</v>
      </c>
      <c r="F1339" s="29">
        <f t="shared" si="64"/>
        <v>0</v>
      </c>
      <c r="I1339" s="2">
        <f t="shared" si="65"/>
        <v>0</v>
      </c>
    </row>
    <row r="1340" spans="4:9" x14ac:dyDescent="0.25">
      <c r="D1340" s="22"/>
      <c r="E1340" s="5" t="e">
        <f t="shared" si="63"/>
        <v>#NUM!</v>
      </c>
      <c r="F1340" s="29">
        <f t="shared" si="64"/>
        <v>0</v>
      </c>
      <c r="I1340" s="2">
        <f t="shared" si="65"/>
        <v>0</v>
      </c>
    </row>
    <row r="1341" spans="4:9" x14ac:dyDescent="0.25">
      <c r="D1341" s="22"/>
      <c r="E1341" s="5" t="e">
        <f t="shared" si="63"/>
        <v>#NUM!</v>
      </c>
      <c r="F1341" s="29">
        <f t="shared" si="64"/>
        <v>0</v>
      </c>
      <c r="I1341" s="2">
        <f t="shared" si="65"/>
        <v>0</v>
      </c>
    </row>
    <row r="1342" spans="4:9" x14ac:dyDescent="0.25">
      <c r="D1342" s="22"/>
      <c r="E1342" s="5" t="e">
        <f t="shared" si="63"/>
        <v>#NUM!</v>
      </c>
      <c r="F1342" s="29">
        <f t="shared" si="64"/>
        <v>0</v>
      </c>
      <c r="I1342" s="2">
        <f t="shared" si="65"/>
        <v>0</v>
      </c>
    </row>
    <row r="1343" spans="4:9" x14ac:dyDescent="0.25">
      <c r="D1343" s="22"/>
      <c r="E1343" s="5" t="e">
        <f t="shared" si="63"/>
        <v>#NUM!</v>
      </c>
      <c r="F1343" s="29">
        <f t="shared" si="64"/>
        <v>0</v>
      </c>
      <c r="I1343" s="2">
        <f t="shared" si="65"/>
        <v>0</v>
      </c>
    </row>
    <row r="1344" spans="4:9" x14ac:dyDescent="0.25">
      <c r="D1344" s="22"/>
      <c r="E1344" s="5" t="e">
        <f t="shared" si="63"/>
        <v>#NUM!</v>
      </c>
      <c r="F1344" s="29">
        <f t="shared" si="64"/>
        <v>0</v>
      </c>
      <c r="I1344" s="2">
        <f t="shared" si="65"/>
        <v>0</v>
      </c>
    </row>
    <row r="1345" spans="4:9" x14ac:dyDescent="0.25">
      <c r="D1345" s="22"/>
      <c r="E1345" s="5" t="e">
        <f t="shared" si="63"/>
        <v>#NUM!</v>
      </c>
      <c r="F1345" s="29">
        <f t="shared" si="64"/>
        <v>0</v>
      </c>
      <c r="I1345" s="2">
        <f t="shared" si="65"/>
        <v>0</v>
      </c>
    </row>
    <row r="1346" spans="4:9" x14ac:dyDescent="0.25">
      <c r="D1346" s="22"/>
      <c r="E1346" s="5" t="e">
        <f t="shared" si="63"/>
        <v>#NUM!</v>
      </c>
      <c r="F1346" s="29">
        <f t="shared" si="64"/>
        <v>0</v>
      </c>
      <c r="I1346" s="2">
        <f t="shared" si="65"/>
        <v>0</v>
      </c>
    </row>
    <row r="1347" spans="4:9" x14ac:dyDescent="0.25">
      <c r="D1347" s="22"/>
      <c r="E1347" s="5" t="e">
        <f t="shared" ref="E1347:E1410" si="66">DATE(A1347,B1347,C1347)</f>
        <v>#NUM!</v>
      </c>
      <c r="F1347" s="29">
        <f t="shared" ref="F1347:F1410" si="67">D1347</f>
        <v>0</v>
      </c>
      <c r="I1347" s="2">
        <f t="shared" ref="I1347:I1410" si="68">I1346+H1347-G1347</f>
        <v>0</v>
      </c>
    </row>
    <row r="1348" spans="4:9" x14ac:dyDescent="0.25">
      <c r="D1348" s="22"/>
      <c r="E1348" s="5" t="e">
        <f t="shared" si="66"/>
        <v>#NUM!</v>
      </c>
      <c r="F1348" s="29">
        <f t="shared" si="67"/>
        <v>0</v>
      </c>
      <c r="I1348" s="2">
        <f t="shared" si="68"/>
        <v>0</v>
      </c>
    </row>
    <row r="1349" spans="4:9" x14ac:dyDescent="0.25">
      <c r="D1349" s="22"/>
      <c r="E1349" s="5" t="e">
        <f t="shared" si="66"/>
        <v>#NUM!</v>
      </c>
      <c r="F1349" s="29">
        <f t="shared" si="67"/>
        <v>0</v>
      </c>
      <c r="I1349" s="2">
        <f t="shared" si="68"/>
        <v>0</v>
      </c>
    </row>
    <row r="1350" spans="4:9" x14ac:dyDescent="0.25">
      <c r="D1350" s="22"/>
      <c r="E1350" s="5" t="e">
        <f t="shared" si="66"/>
        <v>#NUM!</v>
      </c>
      <c r="F1350" s="29">
        <f t="shared" si="67"/>
        <v>0</v>
      </c>
      <c r="I1350" s="2">
        <f t="shared" si="68"/>
        <v>0</v>
      </c>
    </row>
    <row r="1351" spans="4:9" x14ac:dyDescent="0.25">
      <c r="D1351" s="22"/>
      <c r="E1351" s="5" t="e">
        <f t="shared" si="66"/>
        <v>#NUM!</v>
      </c>
      <c r="F1351" s="29">
        <f t="shared" si="67"/>
        <v>0</v>
      </c>
      <c r="I1351" s="2">
        <f t="shared" si="68"/>
        <v>0</v>
      </c>
    </row>
    <row r="1352" spans="4:9" x14ac:dyDescent="0.25">
      <c r="D1352" s="22"/>
      <c r="E1352" s="5" t="e">
        <f t="shared" si="66"/>
        <v>#NUM!</v>
      </c>
      <c r="F1352" s="29">
        <f t="shared" si="67"/>
        <v>0</v>
      </c>
      <c r="I1352" s="2">
        <f t="shared" si="68"/>
        <v>0</v>
      </c>
    </row>
    <row r="1353" spans="4:9" x14ac:dyDescent="0.25">
      <c r="D1353" s="22"/>
      <c r="E1353" s="5" t="e">
        <f t="shared" si="66"/>
        <v>#NUM!</v>
      </c>
      <c r="F1353" s="29">
        <f t="shared" si="67"/>
        <v>0</v>
      </c>
      <c r="I1353" s="2">
        <f t="shared" si="68"/>
        <v>0</v>
      </c>
    </row>
    <row r="1354" spans="4:9" x14ac:dyDescent="0.25">
      <c r="D1354" s="22"/>
      <c r="E1354" s="5" t="e">
        <f t="shared" si="66"/>
        <v>#NUM!</v>
      </c>
      <c r="F1354" s="29">
        <f t="shared" si="67"/>
        <v>0</v>
      </c>
      <c r="I1354" s="2">
        <f t="shared" si="68"/>
        <v>0</v>
      </c>
    </row>
    <row r="1355" spans="4:9" x14ac:dyDescent="0.25">
      <c r="D1355" s="22"/>
      <c r="E1355" s="5" t="e">
        <f t="shared" si="66"/>
        <v>#NUM!</v>
      </c>
      <c r="F1355" s="29">
        <f t="shared" si="67"/>
        <v>0</v>
      </c>
      <c r="I1355" s="2">
        <f t="shared" si="68"/>
        <v>0</v>
      </c>
    </row>
    <row r="1356" spans="4:9" x14ac:dyDescent="0.25">
      <c r="D1356" s="22"/>
      <c r="E1356" s="5" t="e">
        <f t="shared" si="66"/>
        <v>#NUM!</v>
      </c>
      <c r="F1356" s="29">
        <f t="shared" si="67"/>
        <v>0</v>
      </c>
      <c r="I1356" s="2">
        <f t="shared" si="68"/>
        <v>0</v>
      </c>
    </row>
    <row r="1357" spans="4:9" x14ac:dyDescent="0.25">
      <c r="D1357" s="22"/>
      <c r="E1357" s="5" t="e">
        <f t="shared" si="66"/>
        <v>#NUM!</v>
      </c>
      <c r="F1357" s="29">
        <f t="shared" si="67"/>
        <v>0</v>
      </c>
      <c r="I1357" s="2">
        <f t="shared" si="68"/>
        <v>0</v>
      </c>
    </row>
    <row r="1358" spans="4:9" x14ac:dyDescent="0.25">
      <c r="D1358" s="22"/>
      <c r="E1358" s="5" t="e">
        <f t="shared" si="66"/>
        <v>#NUM!</v>
      </c>
      <c r="F1358" s="29">
        <f t="shared" si="67"/>
        <v>0</v>
      </c>
      <c r="I1358" s="2">
        <f t="shared" si="68"/>
        <v>0</v>
      </c>
    </row>
    <row r="1359" spans="4:9" x14ac:dyDescent="0.25">
      <c r="D1359" s="22"/>
      <c r="E1359" s="5" t="e">
        <f t="shared" si="66"/>
        <v>#NUM!</v>
      </c>
      <c r="F1359" s="29">
        <f t="shared" si="67"/>
        <v>0</v>
      </c>
      <c r="I1359" s="2">
        <f t="shared" si="68"/>
        <v>0</v>
      </c>
    </row>
    <row r="1360" spans="4:9" x14ac:dyDescent="0.25">
      <c r="D1360" s="22"/>
      <c r="E1360" s="5" t="e">
        <f t="shared" si="66"/>
        <v>#NUM!</v>
      </c>
      <c r="F1360" s="29">
        <f t="shared" si="67"/>
        <v>0</v>
      </c>
      <c r="I1360" s="2">
        <f t="shared" si="68"/>
        <v>0</v>
      </c>
    </row>
    <row r="1361" spans="4:9" x14ac:dyDescent="0.25">
      <c r="D1361" s="22"/>
      <c r="E1361" s="5" t="e">
        <f t="shared" si="66"/>
        <v>#NUM!</v>
      </c>
      <c r="F1361" s="29">
        <f t="shared" si="67"/>
        <v>0</v>
      </c>
      <c r="I1361" s="2">
        <f t="shared" si="68"/>
        <v>0</v>
      </c>
    </row>
    <row r="1362" spans="4:9" x14ac:dyDescent="0.25">
      <c r="D1362" s="22"/>
      <c r="E1362" s="5" t="e">
        <f t="shared" si="66"/>
        <v>#NUM!</v>
      </c>
      <c r="F1362" s="29">
        <f t="shared" si="67"/>
        <v>0</v>
      </c>
      <c r="I1362" s="2">
        <f t="shared" si="68"/>
        <v>0</v>
      </c>
    </row>
    <row r="1363" spans="4:9" x14ac:dyDescent="0.25">
      <c r="D1363" s="22"/>
      <c r="E1363" s="5" t="e">
        <f t="shared" si="66"/>
        <v>#NUM!</v>
      </c>
      <c r="F1363" s="29">
        <f t="shared" si="67"/>
        <v>0</v>
      </c>
      <c r="I1363" s="2">
        <f t="shared" si="68"/>
        <v>0</v>
      </c>
    </row>
    <row r="1364" spans="4:9" x14ac:dyDescent="0.25">
      <c r="D1364" s="22"/>
      <c r="E1364" s="5" t="e">
        <f t="shared" si="66"/>
        <v>#NUM!</v>
      </c>
      <c r="F1364" s="29">
        <f t="shared" si="67"/>
        <v>0</v>
      </c>
      <c r="I1364" s="2">
        <f t="shared" si="68"/>
        <v>0</v>
      </c>
    </row>
    <row r="1365" spans="4:9" x14ac:dyDescent="0.25">
      <c r="D1365" s="22"/>
      <c r="E1365" s="5" t="e">
        <f t="shared" si="66"/>
        <v>#NUM!</v>
      </c>
      <c r="F1365" s="29">
        <f t="shared" si="67"/>
        <v>0</v>
      </c>
      <c r="I1365" s="2">
        <f t="shared" si="68"/>
        <v>0</v>
      </c>
    </row>
    <row r="1366" spans="4:9" x14ac:dyDescent="0.25">
      <c r="D1366" s="22"/>
      <c r="E1366" s="5" t="e">
        <f t="shared" si="66"/>
        <v>#NUM!</v>
      </c>
      <c r="F1366" s="29">
        <f t="shared" si="67"/>
        <v>0</v>
      </c>
      <c r="I1366" s="2">
        <f t="shared" si="68"/>
        <v>0</v>
      </c>
    </row>
    <row r="1367" spans="4:9" x14ac:dyDescent="0.25">
      <c r="D1367" s="22"/>
      <c r="E1367" s="5" t="e">
        <f t="shared" si="66"/>
        <v>#NUM!</v>
      </c>
      <c r="F1367" s="29">
        <f t="shared" si="67"/>
        <v>0</v>
      </c>
      <c r="I1367" s="2">
        <f t="shared" si="68"/>
        <v>0</v>
      </c>
    </row>
    <row r="1368" spans="4:9" x14ac:dyDescent="0.25">
      <c r="D1368" s="22"/>
      <c r="E1368" s="5" t="e">
        <f t="shared" si="66"/>
        <v>#NUM!</v>
      </c>
      <c r="F1368" s="29">
        <f t="shared" si="67"/>
        <v>0</v>
      </c>
      <c r="I1368" s="2">
        <f t="shared" si="68"/>
        <v>0</v>
      </c>
    </row>
    <row r="1369" spans="4:9" x14ac:dyDescent="0.25">
      <c r="D1369" s="22"/>
      <c r="E1369" s="5" t="e">
        <f t="shared" si="66"/>
        <v>#NUM!</v>
      </c>
      <c r="F1369" s="29">
        <f t="shared" si="67"/>
        <v>0</v>
      </c>
      <c r="I1369" s="2">
        <f t="shared" si="68"/>
        <v>0</v>
      </c>
    </row>
    <row r="1370" spans="4:9" x14ac:dyDescent="0.25">
      <c r="D1370" s="22"/>
      <c r="E1370" s="5" t="e">
        <f t="shared" si="66"/>
        <v>#NUM!</v>
      </c>
      <c r="F1370" s="29">
        <f t="shared" si="67"/>
        <v>0</v>
      </c>
      <c r="I1370" s="2">
        <f t="shared" si="68"/>
        <v>0</v>
      </c>
    </row>
    <row r="1371" spans="4:9" x14ac:dyDescent="0.25">
      <c r="D1371" s="22"/>
      <c r="E1371" s="5" t="e">
        <f t="shared" si="66"/>
        <v>#NUM!</v>
      </c>
      <c r="F1371" s="29">
        <f t="shared" si="67"/>
        <v>0</v>
      </c>
      <c r="I1371" s="2">
        <f t="shared" si="68"/>
        <v>0</v>
      </c>
    </row>
    <row r="1372" spans="4:9" x14ac:dyDescent="0.25">
      <c r="D1372" s="22"/>
      <c r="E1372" s="5" t="e">
        <f t="shared" si="66"/>
        <v>#NUM!</v>
      </c>
      <c r="F1372" s="29">
        <f t="shared" si="67"/>
        <v>0</v>
      </c>
      <c r="I1372" s="2">
        <f t="shared" si="68"/>
        <v>0</v>
      </c>
    </row>
    <row r="1373" spans="4:9" x14ac:dyDescent="0.25">
      <c r="D1373" s="22"/>
      <c r="E1373" s="5" t="e">
        <f t="shared" si="66"/>
        <v>#NUM!</v>
      </c>
      <c r="F1373" s="29">
        <f t="shared" si="67"/>
        <v>0</v>
      </c>
      <c r="I1373" s="2">
        <f t="shared" si="68"/>
        <v>0</v>
      </c>
    </row>
    <row r="1374" spans="4:9" x14ac:dyDescent="0.25">
      <c r="D1374" s="22"/>
      <c r="E1374" s="5" t="e">
        <f t="shared" si="66"/>
        <v>#NUM!</v>
      </c>
      <c r="F1374" s="29">
        <f t="shared" si="67"/>
        <v>0</v>
      </c>
      <c r="I1374" s="2">
        <f t="shared" si="68"/>
        <v>0</v>
      </c>
    </row>
    <row r="1375" spans="4:9" x14ac:dyDescent="0.25">
      <c r="D1375" s="22"/>
      <c r="E1375" s="5" t="e">
        <f t="shared" si="66"/>
        <v>#NUM!</v>
      </c>
      <c r="F1375" s="29">
        <f t="shared" si="67"/>
        <v>0</v>
      </c>
      <c r="I1375" s="2">
        <f t="shared" si="68"/>
        <v>0</v>
      </c>
    </row>
    <row r="1376" spans="4:9" x14ac:dyDescent="0.25">
      <c r="D1376" s="22"/>
      <c r="E1376" s="5" t="e">
        <f t="shared" si="66"/>
        <v>#NUM!</v>
      </c>
      <c r="F1376" s="29">
        <f t="shared" si="67"/>
        <v>0</v>
      </c>
      <c r="I1376" s="2">
        <f t="shared" si="68"/>
        <v>0</v>
      </c>
    </row>
    <row r="1377" spans="4:9" x14ac:dyDescent="0.25">
      <c r="D1377" s="22"/>
      <c r="E1377" s="5" t="e">
        <f t="shared" si="66"/>
        <v>#NUM!</v>
      </c>
      <c r="F1377" s="29">
        <f t="shared" si="67"/>
        <v>0</v>
      </c>
      <c r="I1377" s="2">
        <f t="shared" si="68"/>
        <v>0</v>
      </c>
    </row>
    <row r="1378" spans="4:9" x14ac:dyDescent="0.25">
      <c r="D1378" s="22"/>
      <c r="E1378" s="5" t="e">
        <f t="shared" si="66"/>
        <v>#NUM!</v>
      </c>
      <c r="F1378" s="29">
        <f t="shared" si="67"/>
        <v>0</v>
      </c>
      <c r="I1378" s="2">
        <f t="shared" si="68"/>
        <v>0</v>
      </c>
    </row>
    <row r="1379" spans="4:9" x14ac:dyDescent="0.25">
      <c r="D1379" s="22"/>
      <c r="E1379" s="5" t="e">
        <f t="shared" si="66"/>
        <v>#NUM!</v>
      </c>
      <c r="F1379" s="29">
        <f t="shared" si="67"/>
        <v>0</v>
      </c>
      <c r="I1379" s="2">
        <f t="shared" si="68"/>
        <v>0</v>
      </c>
    </row>
    <row r="1380" spans="4:9" x14ac:dyDescent="0.25">
      <c r="D1380" s="22"/>
      <c r="E1380" s="5" t="e">
        <f t="shared" si="66"/>
        <v>#NUM!</v>
      </c>
      <c r="F1380" s="29">
        <f t="shared" si="67"/>
        <v>0</v>
      </c>
      <c r="I1380" s="2">
        <f t="shared" si="68"/>
        <v>0</v>
      </c>
    </row>
    <row r="1381" spans="4:9" x14ac:dyDescent="0.25">
      <c r="D1381" s="22"/>
      <c r="E1381" s="5" t="e">
        <f t="shared" si="66"/>
        <v>#NUM!</v>
      </c>
      <c r="F1381" s="29">
        <f t="shared" si="67"/>
        <v>0</v>
      </c>
      <c r="I1381" s="2">
        <f t="shared" si="68"/>
        <v>0</v>
      </c>
    </row>
    <row r="1382" spans="4:9" x14ac:dyDescent="0.25">
      <c r="D1382" s="22"/>
      <c r="E1382" s="5" t="e">
        <f t="shared" si="66"/>
        <v>#NUM!</v>
      </c>
      <c r="F1382" s="29">
        <f t="shared" si="67"/>
        <v>0</v>
      </c>
      <c r="I1382" s="2">
        <f t="shared" si="68"/>
        <v>0</v>
      </c>
    </row>
    <row r="1383" spans="4:9" x14ac:dyDescent="0.25">
      <c r="D1383" s="22"/>
      <c r="E1383" s="5" t="e">
        <f t="shared" si="66"/>
        <v>#NUM!</v>
      </c>
      <c r="F1383" s="29">
        <f t="shared" si="67"/>
        <v>0</v>
      </c>
      <c r="I1383" s="2">
        <f t="shared" si="68"/>
        <v>0</v>
      </c>
    </row>
    <row r="1384" spans="4:9" x14ac:dyDescent="0.25">
      <c r="D1384" s="22"/>
      <c r="E1384" s="5" t="e">
        <f t="shared" si="66"/>
        <v>#NUM!</v>
      </c>
      <c r="F1384" s="29">
        <f t="shared" si="67"/>
        <v>0</v>
      </c>
      <c r="I1384" s="2">
        <f t="shared" si="68"/>
        <v>0</v>
      </c>
    </row>
    <row r="1385" spans="4:9" x14ac:dyDescent="0.25">
      <c r="D1385" s="22"/>
      <c r="E1385" s="5" t="e">
        <f t="shared" si="66"/>
        <v>#NUM!</v>
      </c>
      <c r="F1385" s="29">
        <f t="shared" si="67"/>
        <v>0</v>
      </c>
      <c r="I1385" s="2">
        <f t="shared" si="68"/>
        <v>0</v>
      </c>
    </row>
    <row r="1386" spans="4:9" x14ac:dyDescent="0.25">
      <c r="D1386" s="22"/>
      <c r="E1386" s="5" t="e">
        <f t="shared" si="66"/>
        <v>#NUM!</v>
      </c>
      <c r="F1386" s="29">
        <f t="shared" si="67"/>
        <v>0</v>
      </c>
      <c r="I1386" s="2">
        <f t="shared" si="68"/>
        <v>0</v>
      </c>
    </row>
    <row r="1387" spans="4:9" x14ac:dyDescent="0.25">
      <c r="D1387" s="22"/>
      <c r="E1387" s="5" t="e">
        <f t="shared" si="66"/>
        <v>#NUM!</v>
      </c>
      <c r="F1387" s="29">
        <f t="shared" si="67"/>
        <v>0</v>
      </c>
      <c r="I1387" s="2">
        <f t="shared" si="68"/>
        <v>0</v>
      </c>
    </row>
    <row r="1388" spans="4:9" x14ac:dyDescent="0.25">
      <c r="D1388" s="22"/>
      <c r="E1388" s="5" t="e">
        <f t="shared" si="66"/>
        <v>#NUM!</v>
      </c>
      <c r="F1388" s="29">
        <f t="shared" si="67"/>
        <v>0</v>
      </c>
      <c r="I1388" s="2">
        <f t="shared" si="68"/>
        <v>0</v>
      </c>
    </row>
    <row r="1389" spans="4:9" x14ac:dyDescent="0.25">
      <c r="D1389" s="22"/>
      <c r="E1389" s="5" t="e">
        <f t="shared" si="66"/>
        <v>#NUM!</v>
      </c>
      <c r="F1389" s="29">
        <f t="shared" si="67"/>
        <v>0</v>
      </c>
      <c r="I1389" s="2">
        <f t="shared" si="68"/>
        <v>0</v>
      </c>
    </row>
    <row r="1390" spans="4:9" x14ac:dyDescent="0.25">
      <c r="D1390" s="22"/>
      <c r="E1390" s="5" t="e">
        <f t="shared" si="66"/>
        <v>#NUM!</v>
      </c>
      <c r="F1390" s="29">
        <f t="shared" si="67"/>
        <v>0</v>
      </c>
      <c r="I1390" s="2">
        <f t="shared" si="68"/>
        <v>0</v>
      </c>
    </row>
    <row r="1391" spans="4:9" x14ac:dyDescent="0.25">
      <c r="D1391" s="22"/>
      <c r="E1391" s="5" t="e">
        <f t="shared" si="66"/>
        <v>#NUM!</v>
      </c>
      <c r="F1391" s="29">
        <f t="shared" si="67"/>
        <v>0</v>
      </c>
      <c r="I1391" s="2">
        <f t="shared" si="68"/>
        <v>0</v>
      </c>
    </row>
    <row r="1392" spans="4:9" x14ac:dyDescent="0.25">
      <c r="D1392" s="22"/>
      <c r="E1392" s="5" t="e">
        <f t="shared" si="66"/>
        <v>#NUM!</v>
      </c>
      <c r="F1392" s="29">
        <f t="shared" si="67"/>
        <v>0</v>
      </c>
      <c r="I1392" s="2">
        <f t="shared" si="68"/>
        <v>0</v>
      </c>
    </row>
    <row r="1393" spans="4:9" x14ac:dyDescent="0.25">
      <c r="D1393" s="22"/>
      <c r="E1393" s="5" t="e">
        <f t="shared" si="66"/>
        <v>#NUM!</v>
      </c>
      <c r="F1393" s="29">
        <f t="shared" si="67"/>
        <v>0</v>
      </c>
      <c r="I1393" s="2">
        <f t="shared" si="68"/>
        <v>0</v>
      </c>
    </row>
    <row r="1394" spans="4:9" x14ac:dyDescent="0.25">
      <c r="D1394" s="22"/>
      <c r="E1394" s="5" t="e">
        <f t="shared" si="66"/>
        <v>#NUM!</v>
      </c>
      <c r="F1394" s="29">
        <f t="shared" si="67"/>
        <v>0</v>
      </c>
      <c r="I1394" s="2">
        <f t="shared" si="68"/>
        <v>0</v>
      </c>
    </row>
    <row r="1395" spans="4:9" x14ac:dyDescent="0.25">
      <c r="D1395" s="22"/>
      <c r="E1395" s="5" t="e">
        <f t="shared" si="66"/>
        <v>#NUM!</v>
      </c>
      <c r="F1395" s="29">
        <f t="shared" si="67"/>
        <v>0</v>
      </c>
      <c r="I1395" s="2">
        <f t="shared" si="68"/>
        <v>0</v>
      </c>
    </row>
    <row r="1396" spans="4:9" x14ac:dyDescent="0.25">
      <c r="D1396" s="22"/>
      <c r="E1396" s="5" t="e">
        <f t="shared" si="66"/>
        <v>#NUM!</v>
      </c>
      <c r="F1396" s="29">
        <f t="shared" si="67"/>
        <v>0</v>
      </c>
      <c r="I1396" s="2">
        <f t="shared" si="68"/>
        <v>0</v>
      </c>
    </row>
    <row r="1397" spans="4:9" x14ac:dyDescent="0.25">
      <c r="D1397" s="22"/>
      <c r="E1397" s="5" t="e">
        <f t="shared" si="66"/>
        <v>#NUM!</v>
      </c>
      <c r="F1397" s="29">
        <f t="shared" si="67"/>
        <v>0</v>
      </c>
      <c r="I1397" s="2">
        <f t="shared" si="68"/>
        <v>0</v>
      </c>
    </row>
    <row r="1398" spans="4:9" x14ac:dyDescent="0.25">
      <c r="D1398" s="22"/>
      <c r="E1398" s="5" t="e">
        <f t="shared" si="66"/>
        <v>#NUM!</v>
      </c>
      <c r="F1398" s="29">
        <f t="shared" si="67"/>
        <v>0</v>
      </c>
      <c r="I1398" s="2">
        <f t="shared" si="68"/>
        <v>0</v>
      </c>
    </row>
    <row r="1399" spans="4:9" x14ac:dyDescent="0.25">
      <c r="D1399" s="22"/>
      <c r="E1399" s="5" t="e">
        <f t="shared" si="66"/>
        <v>#NUM!</v>
      </c>
      <c r="F1399" s="29">
        <f t="shared" si="67"/>
        <v>0</v>
      </c>
      <c r="I1399" s="2">
        <f t="shared" si="68"/>
        <v>0</v>
      </c>
    </row>
    <row r="1400" spans="4:9" x14ac:dyDescent="0.25">
      <c r="D1400" s="22"/>
      <c r="E1400" s="5" t="e">
        <f t="shared" si="66"/>
        <v>#NUM!</v>
      </c>
      <c r="F1400" s="29">
        <f t="shared" si="67"/>
        <v>0</v>
      </c>
      <c r="I1400" s="2">
        <f t="shared" si="68"/>
        <v>0</v>
      </c>
    </row>
    <row r="1401" spans="4:9" x14ac:dyDescent="0.25">
      <c r="D1401" s="22"/>
      <c r="E1401" s="5" t="e">
        <f t="shared" si="66"/>
        <v>#NUM!</v>
      </c>
      <c r="F1401" s="29">
        <f t="shared" si="67"/>
        <v>0</v>
      </c>
      <c r="I1401" s="2">
        <f t="shared" si="68"/>
        <v>0</v>
      </c>
    </row>
    <row r="1402" spans="4:9" x14ac:dyDescent="0.25">
      <c r="D1402" s="22"/>
      <c r="E1402" s="5" t="e">
        <f t="shared" si="66"/>
        <v>#NUM!</v>
      </c>
      <c r="F1402" s="29">
        <f t="shared" si="67"/>
        <v>0</v>
      </c>
      <c r="I1402" s="2">
        <f t="shared" si="68"/>
        <v>0</v>
      </c>
    </row>
    <row r="1403" spans="4:9" x14ac:dyDescent="0.25">
      <c r="D1403" s="22"/>
      <c r="E1403" s="5" t="e">
        <f t="shared" si="66"/>
        <v>#NUM!</v>
      </c>
      <c r="F1403" s="29">
        <f t="shared" si="67"/>
        <v>0</v>
      </c>
      <c r="I1403" s="2">
        <f t="shared" si="68"/>
        <v>0</v>
      </c>
    </row>
    <row r="1404" spans="4:9" x14ac:dyDescent="0.25">
      <c r="D1404" s="22"/>
      <c r="E1404" s="5" t="e">
        <f t="shared" si="66"/>
        <v>#NUM!</v>
      </c>
      <c r="F1404" s="29">
        <f t="shared" si="67"/>
        <v>0</v>
      </c>
      <c r="I1404" s="2">
        <f t="shared" si="68"/>
        <v>0</v>
      </c>
    </row>
    <row r="1405" spans="4:9" x14ac:dyDescent="0.25">
      <c r="D1405" s="22"/>
      <c r="E1405" s="5" t="e">
        <f t="shared" si="66"/>
        <v>#NUM!</v>
      </c>
      <c r="F1405" s="29">
        <f t="shared" si="67"/>
        <v>0</v>
      </c>
      <c r="I1405" s="2">
        <f t="shared" si="68"/>
        <v>0</v>
      </c>
    </row>
    <row r="1406" spans="4:9" x14ac:dyDescent="0.25">
      <c r="D1406" s="22"/>
      <c r="E1406" s="5" t="e">
        <f t="shared" si="66"/>
        <v>#NUM!</v>
      </c>
      <c r="F1406" s="29">
        <f t="shared" si="67"/>
        <v>0</v>
      </c>
      <c r="I1406" s="2">
        <f t="shared" si="68"/>
        <v>0</v>
      </c>
    </row>
    <row r="1407" spans="4:9" x14ac:dyDescent="0.25">
      <c r="D1407" s="22"/>
      <c r="E1407" s="5" t="e">
        <f t="shared" si="66"/>
        <v>#NUM!</v>
      </c>
      <c r="F1407" s="29">
        <f t="shared" si="67"/>
        <v>0</v>
      </c>
      <c r="I1407" s="2">
        <f t="shared" si="68"/>
        <v>0</v>
      </c>
    </row>
    <row r="1408" spans="4:9" x14ac:dyDescent="0.25">
      <c r="D1408" s="22"/>
      <c r="E1408" s="5" t="e">
        <f t="shared" si="66"/>
        <v>#NUM!</v>
      </c>
      <c r="F1408" s="29">
        <f t="shared" si="67"/>
        <v>0</v>
      </c>
      <c r="I1408" s="2">
        <f t="shared" si="68"/>
        <v>0</v>
      </c>
    </row>
    <row r="1409" spans="4:9" x14ac:dyDescent="0.25">
      <c r="D1409" s="22"/>
      <c r="E1409" s="5" t="e">
        <f t="shared" si="66"/>
        <v>#NUM!</v>
      </c>
      <c r="F1409" s="29">
        <f t="shared" si="67"/>
        <v>0</v>
      </c>
      <c r="I1409" s="2">
        <f t="shared" si="68"/>
        <v>0</v>
      </c>
    </row>
    <row r="1410" spans="4:9" x14ac:dyDescent="0.25">
      <c r="D1410" s="22"/>
      <c r="E1410" s="5" t="e">
        <f t="shared" si="66"/>
        <v>#NUM!</v>
      </c>
      <c r="F1410" s="29">
        <f t="shared" si="67"/>
        <v>0</v>
      </c>
      <c r="I1410" s="2">
        <f t="shared" si="68"/>
        <v>0</v>
      </c>
    </row>
    <row r="1411" spans="4:9" x14ac:dyDescent="0.25">
      <c r="D1411" s="22"/>
      <c r="E1411" s="5" t="e">
        <f t="shared" ref="E1411:E1474" si="69">DATE(A1411,B1411,C1411)</f>
        <v>#NUM!</v>
      </c>
      <c r="F1411" s="29">
        <f t="shared" ref="F1411:F1474" si="70">D1411</f>
        <v>0</v>
      </c>
      <c r="I1411" s="2">
        <f t="shared" ref="I1411:I1474" si="71">I1410+H1411-G1411</f>
        <v>0</v>
      </c>
    </row>
    <row r="1412" spans="4:9" x14ac:dyDescent="0.25">
      <c r="D1412" s="22"/>
      <c r="E1412" s="5" t="e">
        <f t="shared" si="69"/>
        <v>#NUM!</v>
      </c>
      <c r="F1412" s="29">
        <f t="shared" si="70"/>
        <v>0</v>
      </c>
      <c r="I1412" s="2">
        <f t="shared" si="71"/>
        <v>0</v>
      </c>
    </row>
    <row r="1413" spans="4:9" x14ac:dyDescent="0.25">
      <c r="D1413" s="22"/>
      <c r="E1413" s="5" t="e">
        <f t="shared" si="69"/>
        <v>#NUM!</v>
      </c>
      <c r="F1413" s="29">
        <f t="shared" si="70"/>
        <v>0</v>
      </c>
      <c r="I1413" s="2">
        <f t="shared" si="71"/>
        <v>0</v>
      </c>
    </row>
    <row r="1414" spans="4:9" x14ac:dyDescent="0.25">
      <c r="D1414" s="22"/>
      <c r="E1414" s="5" t="e">
        <f t="shared" si="69"/>
        <v>#NUM!</v>
      </c>
      <c r="F1414" s="29">
        <f t="shared" si="70"/>
        <v>0</v>
      </c>
      <c r="I1414" s="2">
        <f t="shared" si="71"/>
        <v>0</v>
      </c>
    </row>
    <row r="1415" spans="4:9" x14ac:dyDescent="0.25">
      <c r="D1415" s="22"/>
      <c r="E1415" s="5" t="e">
        <f t="shared" si="69"/>
        <v>#NUM!</v>
      </c>
      <c r="F1415" s="29">
        <f t="shared" si="70"/>
        <v>0</v>
      </c>
      <c r="I1415" s="2">
        <f t="shared" si="71"/>
        <v>0</v>
      </c>
    </row>
    <row r="1416" spans="4:9" x14ac:dyDescent="0.25">
      <c r="D1416" s="22"/>
      <c r="E1416" s="5" t="e">
        <f t="shared" si="69"/>
        <v>#NUM!</v>
      </c>
      <c r="F1416" s="29">
        <f t="shared" si="70"/>
        <v>0</v>
      </c>
      <c r="I1416" s="2">
        <f t="shared" si="71"/>
        <v>0</v>
      </c>
    </row>
    <row r="1417" spans="4:9" x14ac:dyDescent="0.25">
      <c r="D1417" s="22"/>
      <c r="E1417" s="5" t="e">
        <f t="shared" si="69"/>
        <v>#NUM!</v>
      </c>
      <c r="F1417" s="29">
        <f t="shared" si="70"/>
        <v>0</v>
      </c>
      <c r="I1417" s="2">
        <f t="shared" si="71"/>
        <v>0</v>
      </c>
    </row>
    <row r="1418" spans="4:9" x14ac:dyDescent="0.25">
      <c r="D1418" s="22"/>
      <c r="E1418" s="5" t="e">
        <f t="shared" si="69"/>
        <v>#NUM!</v>
      </c>
      <c r="F1418" s="29">
        <f t="shared" si="70"/>
        <v>0</v>
      </c>
      <c r="I1418" s="2">
        <f t="shared" si="71"/>
        <v>0</v>
      </c>
    </row>
    <row r="1419" spans="4:9" x14ac:dyDescent="0.25">
      <c r="D1419" s="22"/>
      <c r="E1419" s="5" t="e">
        <f t="shared" si="69"/>
        <v>#NUM!</v>
      </c>
      <c r="F1419" s="29">
        <f t="shared" si="70"/>
        <v>0</v>
      </c>
      <c r="I1419" s="2">
        <f t="shared" si="71"/>
        <v>0</v>
      </c>
    </row>
    <row r="1420" spans="4:9" x14ac:dyDescent="0.25">
      <c r="D1420" s="22"/>
      <c r="E1420" s="5" t="e">
        <f t="shared" si="69"/>
        <v>#NUM!</v>
      </c>
      <c r="F1420" s="29">
        <f t="shared" si="70"/>
        <v>0</v>
      </c>
      <c r="I1420" s="2">
        <f t="shared" si="71"/>
        <v>0</v>
      </c>
    </row>
    <row r="1421" spans="4:9" x14ac:dyDescent="0.25">
      <c r="D1421" s="22"/>
      <c r="E1421" s="5" t="e">
        <f t="shared" si="69"/>
        <v>#NUM!</v>
      </c>
      <c r="F1421" s="29">
        <f t="shared" si="70"/>
        <v>0</v>
      </c>
      <c r="I1421" s="2">
        <f t="shared" si="71"/>
        <v>0</v>
      </c>
    </row>
    <row r="1422" spans="4:9" x14ac:dyDescent="0.25">
      <c r="D1422" s="22"/>
      <c r="E1422" s="5" t="e">
        <f t="shared" si="69"/>
        <v>#NUM!</v>
      </c>
      <c r="F1422" s="29">
        <f t="shared" si="70"/>
        <v>0</v>
      </c>
      <c r="I1422" s="2">
        <f t="shared" si="71"/>
        <v>0</v>
      </c>
    </row>
    <row r="1423" spans="4:9" x14ac:dyDescent="0.25">
      <c r="D1423" s="22"/>
      <c r="E1423" s="5" t="e">
        <f t="shared" si="69"/>
        <v>#NUM!</v>
      </c>
      <c r="F1423" s="29">
        <f t="shared" si="70"/>
        <v>0</v>
      </c>
      <c r="I1423" s="2">
        <f t="shared" si="71"/>
        <v>0</v>
      </c>
    </row>
    <row r="1424" spans="4:9" x14ac:dyDescent="0.25">
      <c r="D1424" s="22"/>
      <c r="E1424" s="5" t="e">
        <f t="shared" si="69"/>
        <v>#NUM!</v>
      </c>
      <c r="F1424" s="29">
        <f t="shared" si="70"/>
        <v>0</v>
      </c>
      <c r="I1424" s="2">
        <f t="shared" si="71"/>
        <v>0</v>
      </c>
    </row>
    <row r="1425" spans="4:9" x14ac:dyDescent="0.25">
      <c r="D1425" s="22"/>
      <c r="E1425" s="5" t="e">
        <f t="shared" si="69"/>
        <v>#NUM!</v>
      </c>
      <c r="F1425" s="29">
        <f t="shared" si="70"/>
        <v>0</v>
      </c>
      <c r="I1425" s="2">
        <f t="shared" si="71"/>
        <v>0</v>
      </c>
    </row>
    <row r="1426" spans="4:9" x14ac:dyDescent="0.25">
      <c r="D1426" s="22"/>
      <c r="E1426" s="5" t="e">
        <f t="shared" si="69"/>
        <v>#NUM!</v>
      </c>
      <c r="F1426" s="29">
        <f t="shared" si="70"/>
        <v>0</v>
      </c>
      <c r="I1426" s="2">
        <f t="shared" si="71"/>
        <v>0</v>
      </c>
    </row>
    <row r="1427" spans="4:9" x14ac:dyDescent="0.25">
      <c r="D1427" s="22"/>
      <c r="E1427" s="5" t="e">
        <f t="shared" si="69"/>
        <v>#NUM!</v>
      </c>
      <c r="F1427" s="29">
        <f t="shared" si="70"/>
        <v>0</v>
      </c>
      <c r="I1427" s="2">
        <f t="shared" si="71"/>
        <v>0</v>
      </c>
    </row>
    <row r="1428" spans="4:9" x14ac:dyDescent="0.25">
      <c r="D1428" s="22"/>
      <c r="E1428" s="5" t="e">
        <f t="shared" si="69"/>
        <v>#NUM!</v>
      </c>
      <c r="F1428" s="29">
        <f t="shared" si="70"/>
        <v>0</v>
      </c>
      <c r="I1428" s="2">
        <f t="shared" si="71"/>
        <v>0</v>
      </c>
    </row>
    <row r="1429" spans="4:9" x14ac:dyDescent="0.25">
      <c r="D1429" s="22"/>
      <c r="E1429" s="5" t="e">
        <f t="shared" si="69"/>
        <v>#NUM!</v>
      </c>
      <c r="F1429" s="29">
        <f t="shared" si="70"/>
        <v>0</v>
      </c>
      <c r="I1429" s="2">
        <f t="shared" si="71"/>
        <v>0</v>
      </c>
    </row>
    <row r="1430" spans="4:9" x14ac:dyDescent="0.25">
      <c r="D1430" s="22"/>
      <c r="E1430" s="5" t="e">
        <f t="shared" si="69"/>
        <v>#NUM!</v>
      </c>
      <c r="F1430" s="29">
        <f t="shared" si="70"/>
        <v>0</v>
      </c>
      <c r="I1430" s="2">
        <f t="shared" si="71"/>
        <v>0</v>
      </c>
    </row>
    <row r="1431" spans="4:9" x14ac:dyDescent="0.25">
      <c r="D1431" s="22"/>
      <c r="E1431" s="5" t="e">
        <f t="shared" si="69"/>
        <v>#NUM!</v>
      </c>
      <c r="F1431" s="29">
        <f t="shared" si="70"/>
        <v>0</v>
      </c>
      <c r="I1431" s="2">
        <f t="shared" si="71"/>
        <v>0</v>
      </c>
    </row>
    <row r="1432" spans="4:9" x14ac:dyDescent="0.25">
      <c r="D1432" s="22"/>
      <c r="E1432" s="5" t="e">
        <f t="shared" si="69"/>
        <v>#NUM!</v>
      </c>
      <c r="F1432" s="29">
        <f t="shared" si="70"/>
        <v>0</v>
      </c>
      <c r="I1432" s="2">
        <f t="shared" si="71"/>
        <v>0</v>
      </c>
    </row>
    <row r="1433" spans="4:9" x14ac:dyDescent="0.25">
      <c r="D1433" s="22"/>
      <c r="E1433" s="5" t="e">
        <f t="shared" si="69"/>
        <v>#NUM!</v>
      </c>
      <c r="F1433" s="29">
        <f t="shared" si="70"/>
        <v>0</v>
      </c>
      <c r="I1433" s="2">
        <f t="shared" si="71"/>
        <v>0</v>
      </c>
    </row>
    <row r="1434" spans="4:9" x14ac:dyDescent="0.25">
      <c r="D1434" s="22"/>
      <c r="E1434" s="5" t="e">
        <f t="shared" si="69"/>
        <v>#NUM!</v>
      </c>
      <c r="F1434" s="29">
        <f t="shared" si="70"/>
        <v>0</v>
      </c>
      <c r="I1434" s="2">
        <f t="shared" si="71"/>
        <v>0</v>
      </c>
    </row>
    <row r="1435" spans="4:9" x14ac:dyDescent="0.25">
      <c r="D1435" s="22"/>
      <c r="E1435" s="5" t="e">
        <f t="shared" si="69"/>
        <v>#NUM!</v>
      </c>
      <c r="F1435" s="29">
        <f t="shared" si="70"/>
        <v>0</v>
      </c>
      <c r="I1435" s="2">
        <f t="shared" si="71"/>
        <v>0</v>
      </c>
    </row>
    <row r="1436" spans="4:9" x14ac:dyDescent="0.25">
      <c r="D1436" s="22"/>
      <c r="E1436" s="5" t="e">
        <f t="shared" si="69"/>
        <v>#NUM!</v>
      </c>
      <c r="F1436" s="29">
        <f t="shared" si="70"/>
        <v>0</v>
      </c>
      <c r="I1436" s="2">
        <f t="shared" si="71"/>
        <v>0</v>
      </c>
    </row>
    <row r="1437" spans="4:9" x14ac:dyDescent="0.25">
      <c r="D1437" s="22"/>
      <c r="E1437" s="5" t="e">
        <f t="shared" si="69"/>
        <v>#NUM!</v>
      </c>
      <c r="F1437" s="29">
        <f t="shared" si="70"/>
        <v>0</v>
      </c>
      <c r="I1437" s="2">
        <f t="shared" si="71"/>
        <v>0</v>
      </c>
    </row>
    <row r="1438" spans="4:9" x14ac:dyDescent="0.25">
      <c r="D1438" s="22"/>
      <c r="E1438" s="5" t="e">
        <f t="shared" si="69"/>
        <v>#NUM!</v>
      </c>
      <c r="F1438" s="29">
        <f t="shared" si="70"/>
        <v>0</v>
      </c>
      <c r="I1438" s="2">
        <f t="shared" si="71"/>
        <v>0</v>
      </c>
    </row>
    <row r="1439" spans="4:9" x14ac:dyDescent="0.25">
      <c r="D1439" s="22"/>
      <c r="E1439" s="5" t="e">
        <f t="shared" si="69"/>
        <v>#NUM!</v>
      </c>
      <c r="F1439" s="29">
        <f t="shared" si="70"/>
        <v>0</v>
      </c>
      <c r="I1439" s="2">
        <f t="shared" si="71"/>
        <v>0</v>
      </c>
    </row>
    <row r="1440" spans="4:9" x14ac:dyDescent="0.25">
      <c r="D1440" s="22"/>
      <c r="E1440" s="5" t="e">
        <f t="shared" si="69"/>
        <v>#NUM!</v>
      </c>
      <c r="F1440" s="29">
        <f t="shared" si="70"/>
        <v>0</v>
      </c>
      <c r="I1440" s="2">
        <f t="shared" si="71"/>
        <v>0</v>
      </c>
    </row>
    <row r="1441" spans="4:9" x14ac:dyDescent="0.25">
      <c r="D1441" s="22"/>
      <c r="E1441" s="5" t="e">
        <f t="shared" si="69"/>
        <v>#NUM!</v>
      </c>
      <c r="F1441" s="29">
        <f t="shared" si="70"/>
        <v>0</v>
      </c>
      <c r="I1441" s="2">
        <f t="shared" si="71"/>
        <v>0</v>
      </c>
    </row>
    <row r="1442" spans="4:9" x14ac:dyDescent="0.25">
      <c r="D1442" s="22"/>
      <c r="E1442" s="5" t="e">
        <f t="shared" si="69"/>
        <v>#NUM!</v>
      </c>
      <c r="F1442" s="29">
        <f t="shared" si="70"/>
        <v>0</v>
      </c>
      <c r="I1442" s="2">
        <f t="shared" si="71"/>
        <v>0</v>
      </c>
    </row>
    <row r="1443" spans="4:9" x14ac:dyDescent="0.25">
      <c r="D1443" s="22"/>
      <c r="E1443" s="5" t="e">
        <f t="shared" si="69"/>
        <v>#NUM!</v>
      </c>
      <c r="F1443" s="29">
        <f t="shared" si="70"/>
        <v>0</v>
      </c>
      <c r="I1443" s="2">
        <f t="shared" si="71"/>
        <v>0</v>
      </c>
    </row>
    <row r="1444" spans="4:9" x14ac:dyDescent="0.25">
      <c r="D1444" s="22"/>
      <c r="E1444" s="5" t="e">
        <f t="shared" si="69"/>
        <v>#NUM!</v>
      </c>
      <c r="F1444" s="29">
        <f t="shared" si="70"/>
        <v>0</v>
      </c>
      <c r="I1444" s="2">
        <f t="shared" si="71"/>
        <v>0</v>
      </c>
    </row>
    <row r="1445" spans="4:9" x14ac:dyDescent="0.25">
      <c r="D1445" s="22"/>
      <c r="E1445" s="5" t="e">
        <f t="shared" si="69"/>
        <v>#NUM!</v>
      </c>
      <c r="F1445" s="29">
        <f t="shared" si="70"/>
        <v>0</v>
      </c>
      <c r="I1445" s="2">
        <f t="shared" si="71"/>
        <v>0</v>
      </c>
    </row>
    <row r="1446" spans="4:9" x14ac:dyDescent="0.25">
      <c r="D1446" s="22"/>
      <c r="E1446" s="5" t="e">
        <f t="shared" si="69"/>
        <v>#NUM!</v>
      </c>
      <c r="F1446" s="29">
        <f t="shared" si="70"/>
        <v>0</v>
      </c>
      <c r="I1446" s="2">
        <f t="shared" si="71"/>
        <v>0</v>
      </c>
    </row>
    <row r="1447" spans="4:9" x14ac:dyDescent="0.25">
      <c r="D1447" s="22"/>
      <c r="E1447" s="5" t="e">
        <f t="shared" si="69"/>
        <v>#NUM!</v>
      </c>
      <c r="F1447" s="29">
        <f t="shared" si="70"/>
        <v>0</v>
      </c>
      <c r="I1447" s="2">
        <f t="shared" si="71"/>
        <v>0</v>
      </c>
    </row>
    <row r="1448" spans="4:9" x14ac:dyDescent="0.25">
      <c r="D1448" s="22"/>
      <c r="E1448" s="5" t="e">
        <f t="shared" si="69"/>
        <v>#NUM!</v>
      </c>
      <c r="F1448" s="29">
        <f t="shared" si="70"/>
        <v>0</v>
      </c>
      <c r="I1448" s="2">
        <f t="shared" si="71"/>
        <v>0</v>
      </c>
    </row>
    <row r="1449" spans="4:9" x14ac:dyDescent="0.25">
      <c r="D1449" s="22"/>
      <c r="E1449" s="5" t="e">
        <f t="shared" si="69"/>
        <v>#NUM!</v>
      </c>
      <c r="F1449" s="29">
        <f t="shared" si="70"/>
        <v>0</v>
      </c>
      <c r="I1449" s="2">
        <f t="shared" si="71"/>
        <v>0</v>
      </c>
    </row>
    <row r="1450" spans="4:9" x14ac:dyDescent="0.25">
      <c r="D1450" s="22"/>
      <c r="E1450" s="5" t="e">
        <f t="shared" si="69"/>
        <v>#NUM!</v>
      </c>
      <c r="F1450" s="29">
        <f t="shared" si="70"/>
        <v>0</v>
      </c>
      <c r="I1450" s="2">
        <f t="shared" si="71"/>
        <v>0</v>
      </c>
    </row>
    <row r="1451" spans="4:9" x14ac:dyDescent="0.25">
      <c r="D1451" s="22"/>
      <c r="E1451" s="5" t="e">
        <f t="shared" si="69"/>
        <v>#NUM!</v>
      </c>
      <c r="F1451" s="29">
        <f t="shared" si="70"/>
        <v>0</v>
      </c>
      <c r="I1451" s="2">
        <f t="shared" si="71"/>
        <v>0</v>
      </c>
    </row>
    <row r="1452" spans="4:9" x14ac:dyDescent="0.25">
      <c r="D1452" s="22"/>
      <c r="E1452" s="5" t="e">
        <f t="shared" si="69"/>
        <v>#NUM!</v>
      </c>
      <c r="F1452" s="29">
        <f t="shared" si="70"/>
        <v>0</v>
      </c>
      <c r="I1452" s="2">
        <f t="shared" si="71"/>
        <v>0</v>
      </c>
    </row>
    <row r="1453" spans="4:9" x14ac:dyDescent="0.25">
      <c r="D1453" s="22"/>
      <c r="E1453" s="5" t="e">
        <f t="shared" si="69"/>
        <v>#NUM!</v>
      </c>
      <c r="F1453" s="29">
        <f t="shared" si="70"/>
        <v>0</v>
      </c>
      <c r="I1453" s="2">
        <f t="shared" si="71"/>
        <v>0</v>
      </c>
    </row>
    <row r="1454" spans="4:9" x14ac:dyDescent="0.25">
      <c r="D1454" s="22"/>
      <c r="E1454" s="5" t="e">
        <f t="shared" si="69"/>
        <v>#NUM!</v>
      </c>
      <c r="F1454" s="29">
        <f t="shared" si="70"/>
        <v>0</v>
      </c>
      <c r="I1454" s="2">
        <f t="shared" si="71"/>
        <v>0</v>
      </c>
    </row>
    <row r="1455" spans="4:9" x14ac:dyDescent="0.25">
      <c r="D1455" s="22"/>
      <c r="E1455" s="5" t="e">
        <f t="shared" si="69"/>
        <v>#NUM!</v>
      </c>
      <c r="F1455" s="29">
        <f t="shared" si="70"/>
        <v>0</v>
      </c>
      <c r="I1455" s="2">
        <f t="shared" si="71"/>
        <v>0</v>
      </c>
    </row>
    <row r="1456" spans="4:9" x14ac:dyDescent="0.25">
      <c r="D1456" s="22"/>
      <c r="E1456" s="5" t="e">
        <f t="shared" si="69"/>
        <v>#NUM!</v>
      </c>
      <c r="F1456" s="29">
        <f t="shared" si="70"/>
        <v>0</v>
      </c>
      <c r="I1456" s="2">
        <f t="shared" si="71"/>
        <v>0</v>
      </c>
    </row>
    <row r="1457" spans="4:9" x14ac:dyDescent="0.25">
      <c r="D1457" s="22"/>
      <c r="E1457" s="5" t="e">
        <f t="shared" si="69"/>
        <v>#NUM!</v>
      </c>
      <c r="F1457" s="29">
        <f t="shared" si="70"/>
        <v>0</v>
      </c>
      <c r="I1457" s="2">
        <f t="shared" si="71"/>
        <v>0</v>
      </c>
    </row>
    <row r="1458" spans="4:9" x14ac:dyDescent="0.25">
      <c r="D1458" s="22"/>
      <c r="E1458" s="5" t="e">
        <f t="shared" si="69"/>
        <v>#NUM!</v>
      </c>
      <c r="F1458" s="29">
        <f t="shared" si="70"/>
        <v>0</v>
      </c>
      <c r="I1458" s="2">
        <f t="shared" si="71"/>
        <v>0</v>
      </c>
    </row>
    <row r="1459" spans="4:9" x14ac:dyDescent="0.25">
      <c r="D1459" s="22"/>
      <c r="E1459" s="5" t="e">
        <f t="shared" si="69"/>
        <v>#NUM!</v>
      </c>
      <c r="F1459" s="29">
        <f t="shared" si="70"/>
        <v>0</v>
      </c>
      <c r="I1459" s="2">
        <f t="shared" si="71"/>
        <v>0</v>
      </c>
    </row>
    <row r="1460" spans="4:9" x14ac:dyDescent="0.25">
      <c r="D1460" s="22"/>
      <c r="E1460" s="5" t="e">
        <f t="shared" si="69"/>
        <v>#NUM!</v>
      </c>
      <c r="F1460" s="29">
        <f t="shared" si="70"/>
        <v>0</v>
      </c>
      <c r="I1460" s="2">
        <f t="shared" si="71"/>
        <v>0</v>
      </c>
    </row>
    <row r="1461" spans="4:9" x14ac:dyDescent="0.25">
      <c r="D1461" s="22"/>
      <c r="E1461" s="5" t="e">
        <f t="shared" si="69"/>
        <v>#NUM!</v>
      </c>
      <c r="F1461" s="29">
        <f t="shared" si="70"/>
        <v>0</v>
      </c>
      <c r="I1461" s="2">
        <f t="shared" si="71"/>
        <v>0</v>
      </c>
    </row>
    <row r="1462" spans="4:9" x14ac:dyDescent="0.25">
      <c r="D1462" s="22"/>
      <c r="E1462" s="5" t="e">
        <f t="shared" si="69"/>
        <v>#NUM!</v>
      </c>
      <c r="F1462" s="29">
        <f t="shared" si="70"/>
        <v>0</v>
      </c>
      <c r="I1462" s="2">
        <f t="shared" si="71"/>
        <v>0</v>
      </c>
    </row>
    <row r="1463" spans="4:9" x14ac:dyDescent="0.25">
      <c r="D1463" s="22"/>
      <c r="E1463" s="5" t="e">
        <f t="shared" si="69"/>
        <v>#NUM!</v>
      </c>
      <c r="F1463" s="29">
        <f t="shared" si="70"/>
        <v>0</v>
      </c>
      <c r="I1463" s="2">
        <f t="shared" si="71"/>
        <v>0</v>
      </c>
    </row>
    <row r="1464" spans="4:9" x14ac:dyDescent="0.25">
      <c r="D1464" s="22"/>
      <c r="E1464" s="5" t="e">
        <f t="shared" si="69"/>
        <v>#NUM!</v>
      </c>
      <c r="F1464" s="29">
        <f t="shared" si="70"/>
        <v>0</v>
      </c>
      <c r="I1464" s="2">
        <f t="shared" si="71"/>
        <v>0</v>
      </c>
    </row>
    <row r="1465" spans="4:9" x14ac:dyDescent="0.25">
      <c r="D1465" s="22"/>
      <c r="E1465" s="5" t="e">
        <f t="shared" si="69"/>
        <v>#NUM!</v>
      </c>
      <c r="F1465" s="29">
        <f t="shared" si="70"/>
        <v>0</v>
      </c>
      <c r="I1465" s="2">
        <f t="shared" si="71"/>
        <v>0</v>
      </c>
    </row>
    <row r="1466" spans="4:9" x14ac:dyDescent="0.25">
      <c r="D1466" s="22"/>
      <c r="E1466" s="5" t="e">
        <f t="shared" si="69"/>
        <v>#NUM!</v>
      </c>
      <c r="F1466" s="29">
        <f t="shared" si="70"/>
        <v>0</v>
      </c>
      <c r="I1466" s="2">
        <f t="shared" si="71"/>
        <v>0</v>
      </c>
    </row>
    <row r="1467" spans="4:9" x14ac:dyDescent="0.25">
      <c r="D1467" s="22"/>
      <c r="E1467" s="5" t="e">
        <f t="shared" si="69"/>
        <v>#NUM!</v>
      </c>
      <c r="F1467" s="29">
        <f t="shared" si="70"/>
        <v>0</v>
      </c>
      <c r="I1467" s="2">
        <f t="shared" si="71"/>
        <v>0</v>
      </c>
    </row>
    <row r="1468" spans="4:9" x14ac:dyDescent="0.25">
      <c r="D1468" s="22"/>
      <c r="E1468" s="5" t="e">
        <f t="shared" si="69"/>
        <v>#NUM!</v>
      </c>
      <c r="F1468" s="29">
        <f t="shared" si="70"/>
        <v>0</v>
      </c>
      <c r="I1468" s="2">
        <f t="shared" si="71"/>
        <v>0</v>
      </c>
    </row>
    <row r="1469" spans="4:9" x14ac:dyDescent="0.25">
      <c r="D1469" s="22"/>
      <c r="E1469" s="5" t="e">
        <f t="shared" si="69"/>
        <v>#NUM!</v>
      </c>
      <c r="F1469" s="29">
        <f t="shared" si="70"/>
        <v>0</v>
      </c>
      <c r="I1469" s="2">
        <f t="shared" si="71"/>
        <v>0</v>
      </c>
    </row>
    <row r="1470" spans="4:9" x14ac:dyDescent="0.25">
      <c r="D1470" s="22"/>
      <c r="E1470" s="5" t="e">
        <f t="shared" si="69"/>
        <v>#NUM!</v>
      </c>
      <c r="F1470" s="29">
        <f t="shared" si="70"/>
        <v>0</v>
      </c>
      <c r="I1470" s="2">
        <f t="shared" si="71"/>
        <v>0</v>
      </c>
    </row>
    <row r="1471" spans="4:9" x14ac:dyDescent="0.25">
      <c r="D1471" s="22"/>
      <c r="E1471" s="5" t="e">
        <f t="shared" si="69"/>
        <v>#NUM!</v>
      </c>
      <c r="F1471" s="29">
        <f t="shared" si="70"/>
        <v>0</v>
      </c>
      <c r="I1471" s="2">
        <f t="shared" si="71"/>
        <v>0</v>
      </c>
    </row>
    <row r="1472" spans="4:9" x14ac:dyDescent="0.25">
      <c r="D1472" s="22"/>
      <c r="E1472" s="5" t="e">
        <f t="shared" si="69"/>
        <v>#NUM!</v>
      </c>
      <c r="F1472" s="29">
        <f t="shared" si="70"/>
        <v>0</v>
      </c>
      <c r="I1472" s="2">
        <f t="shared" si="71"/>
        <v>0</v>
      </c>
    </row>
    <row r="1473" spans="4:9" x14ac:dyDescent="0.25">
      <c r="D1473" s="22"/>
      <c r="E1473" s="5" t="e">
        <f t="shared" si="69"/>
        <v>#NUM!</v>
      </c>
      <c r="F1473" s="29">
        <f t="shared" si="70"/>
        <v>0</v>
      </c>
      <c r="I1473" s="2">
        <f t="shared" si="71"/>
        <v>0</v>
      </c>
    </row>
    <row r="1474" spans="4:9" x14ac:dyDescent="0.25">
      <c r="D1474" s="22"/>
      <c r="E1474" s="5" t="e">
        <f t="shared" si="69"/>
        <v>#NUM!</v>
      </c>
      <c r="F1474" s="29">
        <f t="shared" si="70"/>
        <v>0</v>
      </c>
      <c r="I1474" s="2">
        <f t="shared" si="71"/>
        <v>0</v>
      </c>
    </row>
    <row r="1475" spans="4:9" x14ac:dyDescent="0.25">
      <c r="D1475" s="22"/>
      <c r="E1475" s="5" t="e">
        <f t="shared" ref="E1475:E1538" si="72">DATE(A1475,B1475,C1475)</f>
        <v>#NUM!</v>
      </c>
      <c r="F1475" s="29">
        <f t="shared" ref="F1475:F1538" si="73">D1475</f>
        <v>0</v>
      </c>
      <c r="I1475" s="2">
        <f t="shared" ref="I1475:I1538" si="74">I1474+H1475-G1475</f>
        <v>0</v>
      </c>
    </row>
    <row r="1476" spans="4:9" x14ac:dyDescent="0.25">
      <c r="D1476" s="22"/>
      <c r="E1476" s="5" t="e">
        <f t="shared" si="72"/>
        <v>#NUM!</v>
      </c>
      <c r="F1476" s="29">
        <f t="shared" si="73"/>
        <v>0</v>
      </c>
      <c r="I1476" s="2">
        <f t="shared" si="74"/>
        <v>0</v>
      </c>
    </row>
    <row r="1477" spans="4:9" x14ac:dyDescent="0.25">
      <c r="D1477" s="22"/>
      <c r="E1477" s="5" t="e">
        <f t="shared" si="72"/>
        <v>#NUM!</v>
      </c>
      <c r="F1477" s="29">
        <f t="shared" si="73"/>
        <v>0</v>
      </c>
      <c r="I1477" s="2">
        <f t="shared" si="74"/>
        <v>0</v>
      </c>
    </row>
    <row r="1478" spans="4:9" x14ac:dyDescent="0.25">
      <c r="D1478" s="22"/>
      <c r="E1478" s="5" t="e">
        <f t="shared" si="72"/>
        <v>#NUM!</v>
      </c>
      <c r="F1478" s="29">
        <f t="shared" si="73"/>
        <v>0</v>
      </c>
      <c r="I1478" s="2">
        <f t="shared" si="74"/>
        <v>0</v>
      </c>
    </row>
    <row r="1479" spans="4:9" x14ac:dyDescent="0.25">
      <c r="D1479" s="22"/>
      <c r="E1479" s="5" t="e">
        <f t="shared" si="72"/>
        <v>#NUM!</v>
      </c>
      <c r="F1479" s="29">
        <f t="shared" si="73"/>
        <v>0</v>
      </c>
      <c r="I1479" s="2">
        <f t="shared" si="74"/>
        <v>0</v>
      </c>
    </row>
    <row r="1480" spans="4:9" x14ac:dyDescent="0.25">
      <c r="D1480" s="22"/>
      <c r="E1480" s="5" t="e">
        <f t="shared" si="72"/>
        <v>#NUM!</v>
      </c>
      <c r="F1480" s="29">
        <f t="shared" si="73"/>
        <v>0</v>
      </c>
      <c r="I1480" s="2">
        <f t="shared" si="74"/>
        <v>0</v>
      </c>
    </row>
    <row r="1481" spans="4:9" x14ac:dyDescent="0.25">
      <c r="D1481" s="22"/>
      <c r="E1481" s="5" t="e">
        <f t="shared" si="72"/>
        <v>#NUM!</v>
      </c>
      <c r="F1481" s="29">
        <f t="shared" si="73"/>
        <v>0</v>
      </c>
      <c r="I1481" s="2">
        <f t="shared" si="74"/>
        <v>0</v>
      </c>
    </row>
    <row r="1482" spans="4:9" x14ac:dyDescent="0.25">
      <c r="D1482" s="22"/>
      <c r="E1482" s="5" t="e">
        <f t="shared" si="72"/>
        <v>#NUM!</v>
      </c>
      <c r="F1482" s="29">
        <f t="shared" si="73"/>
        <v>0</v>
      </c>
      <c r="I1482" s="2">
        <f t="shared" si="74"/>
        <v>0</v>
      </c>
    </row>
    <row r="1483" spans="4:9" x14ac:dyDescent="0.25">
      <c r="D1483" s="22"/>
      <c r="E1483" s="5" t="e">
        <f t="shared" si="72"/>
        <v>#NUM!</v>
      </c>
      <c r="F1483" s="29">
        <f t="shared" si="73"/>
        <v>0</v>
      </c>
      <c r="I1483" s="2">
        <f t="shared" si="74"/>
        <v>0</v>
      </c>
    </row>
    <row r="1484" spans="4:9" x14ac:dyDescent="0.25">
      <c r="D1484" s="22"/>
      <c r="E1484" s="5" t="e">
        <f t="shared" si="72"/>
        <v>#NUM!</v>
      </c>
      <c r="F1484" s="29">
        <f t="shared" si="73"/>
        <v>0</v>
      </c>
      <c r="I1484" s="2">
        <f t="shared" si="74"/>
        <v>0</v>
      </c>
    </row>
    <row r="1485" spans="4:9" x14ac:dyDescent="0.25">
      <c r="D1485" s="22"/>
      <c r="E1485" s="5" t="e">
        <f t="shared" si="72"/>
        <v>#NUM!</v>
      </c>
      <c r="F1485" s="29">
        <f t="shared" si="73"/>
        <v>0</v>
      </c>
      <c r="I1485" s="2">
        <f t="shared" si="74"/>
        <v>0</v>
      </c>
    </row>
    <row r="1486" spans="4:9" x14ac:dyDescent="0.25">
      <c r="D1486" s="22"/>
      <c r="E1486" s="5" t="e">
        <f t="shared" si="72"/>
        <v>#NUM!</v>
      </c>
      <c r="F1486" s="29">
        <f t="shared" si="73"/>
        <v>0</v>
      </c>
      <c r="I1486" s="2">
        <f t="shared" si="74"/>
        <v>0</v>
      </c>
    </row>
    <row r="1487" spans="4:9" x14ac:dyDescent="0.25">
      <c r="D1487" s="22"/>
      <c r="E1487" s="5" t="e">
        <f t="shared" si="72"/>
        <v>#NUM!</v>
      </c>
      <c r="F1487" s="29">
        <f t="shared" si="73"/>
        <v>0</v>
      </c>
      <c r="I1487" s="2">
        <f t="shared" si="74"/>
        <v>0</v>
      </c>
    </row>
    <row r="1488" spans="4:9" x14ac:dyDescent="0.25">
      <c r="D1488" s="22"/>
      <c r="E1488" s="5" t="e">
        <f t="shared" si="72"/>
        <v>#NUM!</v>
      </c>
      <c r="F1488" s="29">
        <f t="shared" si="73"/>
        <v>0</v>
      </c>
      <c r="I1488" s="2">
        <f t="shared" si="74"/>
        <v>0</v>
      </c>
    </row>
    <row r="1489" spans="4:9" x14ac:dyDescent="0.25">
      <c r="D1489" s="22"/>
      <c r="E1489" s="5" t="e">
        <f t="shared" si="72"/>
        <v>#NUM!</v>
      </c>
      <c r="F1489" s="29">
        <f t="shared" si="73"/>
        <v>0</v>
      </c>
      <c r="I1489" s="2">
        <f t="shared" si="74"/>
        <v>0</v>
      </c>
    </row>
    <row r="1490" spans="4:9" x14ac:dyDescent="0.25">
      <c r="D1490" s="22"/>
      <c r="E1490" s="5" t="e">
        <f t="shared" si="72"/>
        <v>#NUM!</v>
      </c>
      <c r="F1490" s="29">
        <f t="shared" si="73"/>
        <v>0</v>
      </c>
      <c r="I1490" s="2">
        <f t="shared" si="74"/>
        <v>0</v>
      </c>
    </row>
    <row r="1491" spans="4:9" x14ac:dyDescent="0.25">
      <c r="D1491" s="22"/>
      <c r="E1491" s="5" t="e">
        <f t="shared" si="72"/>
        <v>#NUM!</v>
      </c>
      <c r="F1491" s="29">
        <f t="shared" si="73"/>
        <v>0</v>
      </c>
      <c r="I1491" s="2">
        <f t="shared" si="74"/>
        <v>0</v>
      </c>
    </row>
    <row r="1492" spans="4:9" x14ac:dyDescent="0.25">
      <c r="D1492" s="22"/>
      <c r="E1492" s="5" t="e">
        <f t="shared" si="72"/>
        <v>#NUM!</v>
      </c>
      <c r="F1492" s="29">
        <f t="shared" si="73"/>
        <v>0</v>
      </c>
      <c r="I1492" s="2">
        <f t="shared" si="74"/>
        <v>0</v>
      </c>
    </row>
    <row r="1493" spans="4:9" x14ac:dyDescent="0.25">
      <c r="D1493" s="22"/>
      <c r="E1493" s="5" t="e">
        <f t="shared" si="72"/>
        <v>#NUM!</v>
      </c>
      <c r="F1493" s="29">
        <f t="shared" si="73"/>
        <v>0</v>
      </c>
      <c r="I1493" s="2">
        <f t="shared" si="74"/>
        <v>0</v>
      </c>
    </row>
    <row r="1494" spans="4:9" x14ac:dyDescent="0.25">
      <c r="D1494" s="22"/>
      <c r="E1494" s="5" t="e">
        <f t="shared" si="72"/>
        <v>#NUM!</v>
      </c>
      <c r="F1494" s="29">
        <f t="shared" si="73"/>
        <v>0</v>
      </c>
      <c r="I1494" s="2">
        <f t="shared" si="74"/>
        <v>0</v>
      </c>
    </row>
    <row r="1495" spans="4:9" x14ac:dyDescent="0.25">
      <c r="D1495" s="22"/>
      <c r="E1495" s="5" t="e">
        <f t="shared" si="72"/>
        <v>#NUM!</v>
      </c>
      <c r="F1495" s="29">
        <f t="shared" si="73"/>
        <v>0</v>
      </c>
      <c r="I1495" s="2">
        <f t="shared" si="74"/>
        <v>0</v>
      </c>
    </row>
    <row r="1496" spans="4:9" x14ac:dyDescent="0.25">
      <c r="D1496" s="22"/>
      <c r="E1496" s="5" t="e">
        <f t="shared" si="72"/>
        <v>#NUM!</v>
      </c>
      <c r="F1496" s="29">
        <f t="shared" si="73"/>
        <v>0</v>
      </c>
      <c r="I1496" s="2">
        <f t="shared" si="74"/>
        <v>0</v>
      </c>
    </row>
    <row r="1497" spans="4:9" x14ac:dyDescent="0.25">
      <c r="D1497" s="22"/>
      <c r="E1497" s="5" t="e">
        <f t="shared" si="72"/>
        <v>#NUM!</v>
      </c>
      <c r="F1497" s="29">
        <f t="shared" si="73"/>
        <v>0</v>
      </c>
      <c r="I1497" s="2">
        <f t="shared" si="74"/>
        <v>0</v>
      </c>
    </row>
    <row r="1498" spans="4:9" x14ac:dyDescent="0.25">
      <c r="D1498" s="22"/>
      <c r="E1498" s="5" t="e">
        <f t="shared" si="72"/>
        <v>#NUM!</v>
      </c>
      <c r="F1498" s="29">
        <f t="shared" si="73"/>
        <v>0</v>
      </c>
      <c r="I1498" s="2">
        <f t="shared" si="74"/>
        <v>0</v>
      </c>
    </row>
    <row r="1499" spans="4:9" x14ac:dyDescent="0.25">
      <c r="D1499" s="22"/>
      <c r="E1499" s="5" t="e">
        <f t="shared" si="72"/>
        <v>#NUM!</v>
      </c>
      <c r="F1499" s="29">
        <f t="shared" si="73"/>
        <v>0</v>
      </c>
      <c r="I1499" s="2">
        <f t="shared" si="74"/>
        <v>0</v>
      </c>
    </row>
    <row r="1500" spans="4:9" x14ac:dyDescent="0.25">
      <c r="D1500" s="22"/>
      <c r="E1500" s="5" t="e">
        <f t="shared" si="72"/>
        <v>#NUM!</v>
      </c>
      <c r="F1500" s="29">
        <f t="shared" si="73"/>
        <v>0</v>
      </c>
      <c r="I1500" s="2">
        <f t="shared" si="74"/>
        <v>0</v>
      </c>
    </row>
    <row r="1501" spans="4:9" x14ac:dyDescent="0.25">
      <c r="D1501" s="22"/>
      <c r="E1501" s="5" t="e">
        <f t="shared" si="72"/>
        <v>#NUM!</v>
      </c>
      <c r="F1501" s="29">
        <f t="shared" si="73"/>
        <v>0</v>
      </c>
      <c r="I1501" s="2">
        <f t="shared" si="74"/>
        <v>0</v>
      </c>
    </row>
    <row r="1502" spans="4:9" x14ac:dyDescent="0.25">
      <c r="D1502" s="22"/>
      <c r="E1502" s="5" t="e">
        <f t="shared" si="72"/>
        <v>#NUM!</v>
      </c>
      <c r="F1502" s="29">
        <f t="shared" si="73"/>
        <v>0</v>
      </c>
      <c r="I1502" s="2">
        <f t="shared" si="74"/>
        <v>0</v>
      </c>
    </row>
    <row r="1503" spans="4:9" x14ac:dyDescent="0.25">
      <c r="D1503" s="22"/>
      <c r="E1503" s="5" t="e">
        <f t="shared" si="72"/>
        <v>#NUM!</v>
      </c>
      <c r="F1503" s="29">
        <f t="shared" si="73"/>
        <v>0</v>
      </c>
      <c r="I1503" s="2">
        <f t="shared" si="74"/>
        <v>0</v>
      </c>
    </row>
    <row r="1504" spans="4:9" x14ac:dyDescent="0.25">
      <c r="D1504" s="22"/>
      <c r="E1504" s="5" t="e">
        <f t="shared" si="72"/>
        <v>#NUM!</v>
      </c>
      <c r="F1504" s="29">
        <f t="shared" si="73"/>
        <v>0</v>
      </c>
      <c r="I1504" s="2">
        <f t="shared" si="74"/>
        <v>0</v>
      </c>
    </row>
    <row r="1505" spans="4:9" x14ac:dyDescent="0.25">
      <c r="D1505" s="22"/>
      <c r="E1505" s="5" t="e">
        <f t="shared" si="72"/>
        <v>#NUM!</v>
      </c>
      <c r="F1505" s="29">
        <f t="shared" si="73"/>
        <v>0</v>
      </c>
      <c r="I1505" s="2">
        <f t="shared" si="74"/>
        <v>0</v>
      </c>
    </row>
    <row r="1506" spans="4:9" x14ac:dyDescent="0.25">
      <c r="D1506" s="22"/>
      <c r="E1506" s="5" t="e">
        <f t="shared" si="72"/>
        <v>#NUM!</v>
      </c>
      <c r="F1506" s="29">
        <f t="shared" si="73"/>
        <v>0</v>
      </c>
      <c r="I1506" s="2">
        <f t="shared" si="74"/>
        <v>0</v>
      </c>
    </row>
    <row r="1507" spans="4:9" x14ac:dyDescent="0.25">
      <c r="D1507" s="22"/>
      <c r="E1507" s="5" t="e">
        <f t="shared" si="72"/>
        <v>#NUM!</v>
      </c>
      <c r="F1507" s="29">
        <f t="shared" si="73"/>
        <v>0</v>
      </c>
      <c r="I1507" s="2">
        <f t="shared" si="74"/>
        <v>0</v>
      </c>
    </row>
    <row r="1508" spans="4:9" x14ac:dyDescent="0.25">
      <c r="D1508" s="22"/>
      <c r="E1508" s="5" t="e">
        <f t="shared" si="72"/>
        <v>#NUM!</v>
      </c>
      <c r="F1508" s="29">
        <f t="shared" si="73"/>
        <v>0</v>
      </c>
      <c r="I1508" s="2">
        <f t="shared" si="74"/>
        <v>0</v>
      </c>
    </row>
    <row r="1509" spans="4:9" x14ac:dyDescent="0.25">
      <c r="D1509" s="22"/>
      <c r="E1509" s="5" t="e">
        <f t="shared" si="72"/>
        <v>#NUM!</v>
      </c>
      <c r="F1509" s="29">
        <f t="shared" si="73"/>
        <v>0</v>
      </c>
      <c r="I1509" s="2">
        <f t="shared" si="74"/>
        <v>0</v>
      </c>
    </row>
    <row r="1510" spans="4:9" x14ac:dyDescent="0.25">
      <c r="D1510" s="22"/>
      <c r="E1510" s="5" t="e">
        <f t="shared" si="72"/>
        <v>#NUM!</v>
      </c>
      <c r="F1510" s="29">
        <f t="shared" si="73"/>
        <v>0</v>
      </c>
      <c r="I1510" s="2">
        <f t="shared" si="74"/>
        <v>0</v>
      </c>
    </row>
    <row r="1511" spans="4:9" x14ac:dyDescent="0.25">
      <c r="D1511" s="22"/>
      <c r="E1511" s="5" t="e">
        <f t="shared" si="72"/>
        <v>#NUM!</v>
      </c>
      <c r="F1511" s="29">
        <f t="shared" si="73"/>
        <v>0</v>
      </c>
      <c r="I1511" s="2">
        <f t="shared" si="74"/>
        <v>0</v>
      </c>
    </row>
    <row r="1512" spans="4:9" x14ac:dyDescent="0.25">
      <c r="D1512" s="22"/>
      <c r="E1512" s="5" t="e">
        <f t="shared" si="72"/>
        <v>#NUM!</v>
      </c>
      <c r="F1512" s="29">
        <f t="shared" si="73"/>
        <v>0</v>
      </c>
      <c r="I1512" s="2">
        <f t="shared" si="74"/>
        <v>0</v>
      </c>
    </row>
    <row r="1513" spans="4:9" x14ac:dyDescent="0.25">
      <c r="D1513" s="22"/>
      <c r="E1513" s="5" t="e">
        <f t="shared" si="72"/>
        <v>#NUM!</v>
      </c>
      <c r="F1513" s="29">
        <f t="shared" si="73"/>
        <v>0</v>
      </c>
      <c r="I1513" s="2">
        <f t="shared" si="74"/>
        <v>0</v>
      </c>
    </row>
    <row r="1514" spans="4:9" x14ac:dyDescent="0.25">
      <c r="D1514" s="22"/>
      <c r="E1514" s="5" t="e">
        <f t="shared" si="72"/>
        <v>#NUM!</v>
      </c>
      <c r="F1514" s="29">
        <f t="shared" si="73"/>
        <v>0</v>
      </c>
      <c r="I1514" s="2">
        <f t="shared" si="74"/>
        <v>0</v>
      </c>
    </row>
    <row r="1515" spans="4:9" x14ac:dyDescent="0.25">
      <c r="D1515" s="22"/>
      <c r="E1515" s="5" t="e">
        <f t="shared" si="72"/>
        <v>#NUM!</v>
      </c>
      <c r="F1515" s="29">
        <f t="shared" si="73"/>
        <v>0</v>
      </c>
      <c r="I1515" s="2">
        <f t="shared" si="74"/>
        <v>0</v>
      </c>
    </row>
    <row r="1516" spans="4:9" x14ac:dyDescent="0.25">
      <c r="D1516" s="22"/>
      <c r="E1516" s="5" t="e">
        <f t="shared" si="72"/>
        <v>#NUM!</v>
      </c>
      <c r="F1516" s="29">
        <f t="shared" si="73"/>
        <v>0</v>
      </c>
      <c r="I1516" s="2">
        <f t="shared" si="74"/>
        <v>0</v>
      </c>
    </row>
    <row r="1517" spans="4:9" x14ac:dyDescent="0.25">
      <c r="D1517" s="22"/>
      <c r="E1517" s="5" t="e">
        <f t="shared" si="72"/>
        <v>#NUM!</v>
      </c>
      <c r="F1517" s="29">
        <f t="shared" si="73"/>
        <v>0</v>
      </c>
      <c r="I1517" s="2">
        <f t="shared" si="74"/>
        <v>0</v>
      </c>
    </row>
    <row r="1518" spans="4:9" x14ac:dyDescent="0.25">
      <c r="D1518" s="22"/>
      <c r="E1518" s="5" t="e">
        <f t="shared" si="72"/>
        <v>#NUM!</v>
      </c>
      <c r="F1518" s="29">
        <f t="shared" si="73"/>
        <v>0</v>
      </c>
      <c r="I1518" s="2">
        <f t="shared" si="74"/>
        <v>0</v>
      </c>
    </row>
    <row r="1519" spans="4:9" x14ac:dyDescent="0.25">
      <c r="D1519" s="22"/>
      <c r="E1519" s="5" t="e">
        <f t="shared" si="72"/>
        <v>#NUM!</v>
      </c>
      <c r="F1519" s="29">
        <f t="shared" si="73"/>
        <v>0</v>
      </c>
      <c r="I1519" s="2">
        <f t="shared" si="74"/>
        <v>0</v>
      </c>
    </row>
    <row r="1520" spans="4:9" x14ac:dyDescent="0.25">
      <c r="D1520" s="22"/>
      <c r="E1520" s="5" t="e">
        <f t="shared" si="72"/>
        <v>#NUM!</v>
      </c>
      <c r="F1520" s="29">
        <f t="shared" si="73"/>
        <v>0</v>
      </c>
      <c r="I1520" s="2">
        <f t="shared" si="74"/>
        <v>0</v>
      </c>
    </row>
    <row r="1521" spans="4:9" x14ac:dyDescent="0.25">
      <c r="D1521" s="22"/>
      <c r="E1521" s="5" t="e">
        <f t="shared" si="72"/>
        <v>#NUM!</v>
      </c>
      <c r="F1521" s="29">
        <f t="shared" si="73"/>
        <v>0</v>
      </c>
      <c r="I1521" s="2">
        <f t="shared" si="74"/>
        <v>0</v>
      </c>
    </row>
    <row r="1522" spans="4:9" x14ac:dyDescent="0.25">
      <c r="D1522" s="22"/>
      <c r="E1522" s="5" t="e">
        <f t="shared" si="72"/>
        <v>#NUM!</v>
      </c>
      <c r="F1522" s="29">
        <f t="shared" si="73"/>
        <v>0</v>
      </c>
      <c r="I1522" s="2">
        <f t="shared" si="74"/>
        <v>0</v>
      </c>
    </row>
    <row r="1523" spans="4:9" x14ac:dyDescent="0.25">
      <c r="D1523" s="22"/>
      <c r="E1523" s="5" t="e">
        <f t="shared" si="72"/>
        <v>#NUM!</v>
      </c>
      <c r="F1523" s="29">
        <f t="shared" si="73"/>
        <v>0</v>
      </c>
      <c r="I1523" s="2">
        <f t="shared" si="74"/>
        <v>0</v>
      </c>
    </row>
    <row r="1524" spans="4:9" x14ac:dyDescent="0.25">
      <c r="D1524" s="22"/>
      <c r="E1524" s="5" t="e">
        <f t="shared" si="72"/>
        <v>#NUM!</v>
      </c>
      <c r="F1524" s="29">
        <f t="shared" si="73"/>
        <v>0</v>
      </c>
      <c r="I1524" s="2">
        <f t="shared" si="74"/>
        <v>0</v>
      </c>
    </row>
    <row r="1525" spans="4:9" x14ac:dyDescent="0.25">
      <c r="D1525" s="22"/>
      <c r="E1525" s="5" t="e">
        <f t="shared" si="72"/>
        <v>#NUM!</v>
      </c>
      <c r="F1525" s="29">
        <f t="shared" si="73"/>
        <v>0</v>
      </c>
      <c r="I1525" s="2">
        <f t="shared" si="74"/>
        <v>0</v>
      </c>
    </row>
    <row r="1526" spans="4:9" x14ac:dyDescent="0.25">
      <c r="D1526" s="22"/>
      <c r="E1526" s="5" t="e">
        <f t="shared" si="72"/>
        <v>#NUM!</v>
      </c>
      <c r="F1526" s="29">
        <f t="shared" si="73"/>
        <v>0</v>
      </c>
      <c r="I1526" s="2">
        <f t="shared" si="74"/>
        <v>0</v>
      </c>
    </row>
    <row r="1527" spans="4:9" x14ac:dyDescent="0.25">
      <c r="D1527" s="22"/>
      <c r="E1527" s="5" t="e">
        <f t="shared" si="72"/>
        <v>#NUM!</v>
      </c>
      <c r="F1527" s="29">
        <f t="shared" si="73"/>
        <v>0</v>
      </c>
      <c r="I1527" s="2">
        <f t="shared" si="74"/>
        <v>0</v>
      </c>
    </row>
    <row r="1528" spans="4:9" x14ac:dyDescent="0.25">
      <c r="D1528" s="22"/>
      <c r="E1528" s="5" t="e">
        <f t="shared" si="72"/>
        <v>#NUM!</v>
      </c>
      <c r="F1528" s="29">
        <f t="shared" si="73"/>
        <v>0</v>
      </c>
      <c r="I1528" s="2">
        <f t="shared" si="74"/>
        <v>0</v>
      </c>
    </row>
    <row r="1529" spans="4:9" x14ac:dyDescent="0.25">
      <c r="D1529" s="22"/>
      <c r="E1529" s="5" t="e">
        <f t="shared" si="72"/>
        <v>#NUM!</v>
      </c>
      <c r="F1529" s="29">
        <f t="shared" si="73"/>
        <v>0</v>
      </c>
      <c r="I1529" s="2">
        <f t="shared" si="74"/>
        <v>0</v>
      </c>
    </row>
    <row r="1530" spans="4:9" x14ac:dyDescent="0.25">
      <c r="D1530" s="22"/>
      <c r="E1530" s="5" t="e">
        <f t="shared" si="72"/>
        <v>#NUM!</v>
      </c>
      <c r="F1530" s="29">
        <f t="shared" si="73"/>
        <v>0</v>
      </c>
      <c r="I1530" s="2">
        <f t="shared" si="74"/>
        <v>0</v>
      </c>
    </row>
    <row r="1531" spans="4:9" x14ac:dyDescent="0.25">
      <c r="D1531" s="22"/>
      <c r="E1531" s="5" t="e">
        <f t="shared" si="72"/>
        <v>#NUM!</v>
      </c>
      <c r="F1531" s="29">
        <f t="shared" si="73"/>
        <v>0</v>
      </c>
      <c r="I1531" s="2">
        <f t="shared" si="74"/>
        <v>0</v>
      </c>
    </row>
    <row r="1532" spans="4:9" x14ac:dyDescent="0.25">
      <c r="D1532" s="22"/>
      <c r="E1532" s="5" t="e">
        <f t="shared" si="72"/>
        <v>#NUM!</v>
      </c>
      <c r="F1532" s="29">
        <f t="shared" si="73"/>
        <v>0</v>
      </c>
      <c r="I1532" s="2">
        <f t="shared" si="74"/>
        <v>0</v>
      </c>
    </row>
    <row r="1533" spans="4:9" x14ac:dyDescent="0.25">
      <c r="D1533" s="22"/>
      <c r="E1533" s="5" t="e">
        <f t="shared" si="72"/>
        <v>#NUM!</v>
      </c>
      <c r="F1533" s="29">
        <f t="shared" si="73"/>
        <v>0</v>
      </c>
      <c r="I1533" s="2">
        <f t="shared" si="74"/>
        <v>0</v>
      </c>
    </row>
    <row r="1534" spans="4:9" x14ac:dyDescent="0.25">
      <c r="D1534" s="22"/>
      <c r="E1534" s="5" t="e">
        <f t="shared" si="72"/>
        <v>#NUM!</v>
      </c>
      <c r="F1534" s="29">
        <f t="shared" si="73"/>
        <v>0</v>
      </c>
      <c r="I1534" s="2">
        <f t="shared" si="74"/>
        <v>0</v>
      </c>
    </row>
    <row r="1535" spans="4:9" x14ac:dyDescent="0.25">
      <c r="D1535" s="22"/>
      <c r="E1535" s="5" t="e">
        <f t="shared" si="72"/>
        <v>#NUM!</v>
      </c>
      <c r="F1535" s="29">
        <f t="shared" si="73"/>
        <v>0</v>
      </c>
      <c r="I1535" s="2">
        <f t="shared" si="74"/>
        <v>0</v>
      </c>
    </row>
    <row r="1536" spans="4:9" x14ac:dyDescent="0.25">
      <c r="D1536" s="22"/>
      <c r="E1536" s="5" t="e">
        <f t="shared" si="72"/>
        <v>#NUM!</v>
      </c>
      <c r="F1536" s="29">
        <f t="shared" si="73"/>
        <v>0</v>
      </c>
      <c r="I1536" s="2">
        <f t="shared" si="74"/>
        <v>0</v>
      </c>
    </row>
    <row r="1537" spans="4:9" x14ac:dyDescent="0.25">
      <c r="D1537" s="22"/>
      <c r="E1537" s="5" t="e">
        <f t="shared" si="72"/>
        <v>#NUM!</v>
      </c>
      <c r="F1537" s="29">
        <f t="shared" si="73"/>
        <v>0</v>
      </c>
      <c r="I1537" s="2">
        <f t="shared" si="74"/>
        <v>0</v>
      </c>
    </row>
    <row r="1538" spans="4:9" x14ac:dyDescent="0.25">
      <c r="D1538" s="22"/>
      <c r="E1538" s="5" t="e">
        <f t="shared" si="72"/>
        <v>#NUM!</v>
      </c>
      <c r="F1538" s="29">
        <f t="shared" si="73"/>
        <v>0</v>
      </c>
      <c r="I1538" s="2">
        <f t="shared" si="74"/>
        <v>0</v>
      </c>
    </row>
    <row r="1539" spans="4:9" x14ac:dyDescent="0.25">
      <c r="D1539" s="22"/>
      <c r="E1539" s="5" t="e">
        <f t="shared" ref="E1539:E1602" si="75">DATE(A1539,B1539,C1539)</f>
        <v>#NUM!</v>
      </c>
      <c r="F1539" s="29">
        <f t="shared" ref="F1539:F1602" si="76">D1539</f>
        <v>0</v>
      </c>
      <c r="I1539" s="2">
        <f t="shared" ref="I1539:I1602" si="77">I1538+H1539-G1539</f>
        <v>0</v>
      </c>
    </row>
    <row r="1540" spans="4:9" x14ac:dyDescent="0.25">
      <c r="D1540" s="22"/>
      <c r="E1540" s="5" t="e">
        <f t="shared" si="75"/>
        <v>#NUM!</v>
      </c>
      <c r="F1540" s="29">
        <f t="shared" si="76"/>
        <v>0</v>
      </c>
      <c r="I1540" s="2">
        <f t="shared" si="77"/>
        <v>0</v>
      </c>
    </row>
    <row r="1541" spans="4:9" x14ac:dyDescent="0.25">
      <c r="D1541" s="22"/>
      <c r="E1541" s="5" t="e">
        <f t="shared" si="75"/>
        <v>#NUM!</v>
      </c>
      <c r="F1541" s="29">
        <f t="shared" si="76"/>
        <v>0</v>
      </c>
      <c r="I1541" s="2">
        <f t="shared" si="77"/>
        <v>0</v>
      </c>
    </row>
    <row r="1542" spans="4:9" x14ac:dyDescent="0.25">
      <c r="D1542" s="22"/>
      <c r="E1542" s="5" t="e">
        <f t="shared" si="75"/>
        <v>#NUM!</v>
      </c>
      <c r="F1542" s="29">
        <f t="shared" si="76"/>
        <v>0</v>
      </c>
      <c r="I1542" s="2">
        <f t="shared" si="77"/>
        <v>0</v>
      </c>
    </row>
    <row r="1543" spans="4:9" x14ac:dyDescent="0.25">
      <c r="D1543" s="22"/>
      <c r="E1543" s="5" t="e">
        <f t="shared" si="75"/>
        <v>#NUM!</v>
      </c>
      <c r="F1543" s="29">
        <f t="shared" si="76"/>
        <v>0</v>
      </c>
      <c r="I1543" s="2">
        <f t="shared" si="77"/>
        <v>0</v>
      </c>
    </row>
    <row r="1544" spans="4:9" x14ac:dyDescent="0.25">
      <c r="D1544" s="22"/>
      <c r="E1544" s="5" t="e">
        <f t="shared" si="75"/>
        <v>#NUM!</v>
      </c>
      <c r="F1544" s="29">
        <f t="shared" si="76"/>
        <v>0</v>
      </c>
      <c r="I1544" s="2">
        <f t="shared" si="77"/>
        <v>0</v>
      </c>
    </row>
    <row r="1545" spans="4:9" x14ac:dyDescent="0.25">
      <c r="D1545" s="22"/>
      <c r="E1545" s="5" t="e">
        <f t="shared" si="75"/>
        <v>#NUM!</v>
      </c>
      <c r="F1545" s="29">
        <f t="shared" si="76"/>
        <v>0</v>
      </c>
      <c r="I1545" s="2">
        <f t="shared" si="77"/>
        <v>0</v>
      </c>
    </row>
    <row r="1546" spans="4:9" x14ac:dyDescent="0.25">
      <c r="D1546" s="22"/>
      <c r="E1546" s="5" t="e">
        <f t="shared" si="75"/>
        <v>#NUM!</v>
      </c>
      <c r="F1546" s="29">
        <f t="shared" si="76"/>
        <v>0</v>
      </c>
      <c r="I1546" s="2">
        <f t="shared" si="77"/>
        <v>0</v>
      </c>
    </row>
    <row r="1547" spans="4:9" x14ac:dyDescent="0.25">
      <c r="D1547" s="22"/>
      <c r="E1547" s="5" t="e">
        <f t="shared" si="75"/>
        <v>#NUM!</v>
      </c>
      <c r="F1547" s="29">
        <f t="shared" si="76"/>
        <v>0</v>
      </c>
      <c r="I1547" s="2">
        <f t="shared" si="77"/>
        <v>0</v>
      </c>
    </row>
    <row r="1548" spans="4:9" x14ac:dyDescent="0.25">
      <c r="D1548" s="22"/>
      <c r="E1548" s="5" t="e">
        <f t="shared" si="75"/>
        <v>#NUM!</v>
      </c>
      <c r="F1548" s="29">
        <f t="shared" si="76"/>
        <v>0</v>
      </c>
      <c r="I1548" s="2">
        <f t="shared" si="77"/>
        <v>0</v>
      </c>
    </row>
    <row r="1549" spans="4:9" x14ac:dyDescent="0.25">
      <c r="D1549" s="22"/>
      <c r="E1549" s="5" t="e">
        <f t="shared" si="75"/>
        <v>#NUM!</v>
      </c>
      <c r="F1549" s="29">
        <f t="shared" si="76"/>
        <v>0</v>
      </c>
      <c r="I1549" s="2">
        <f t="shared" si="77"/>
        <v>0</v>
      </c>
    </row>
    <row r="1550" spans="4:9" x14ac:dyDescent="0.25">
      <c r="D1550" s="22"/>
      <c r="E1550" s="5" t="e">
        <f t="shared" si="75"/>
        <v>#NUM!</v>
      </c>
      <c r="F1550" s="29">
        <f t="shared" si="76"/>
        <v>0</v>
      </c>
      <c r="I1550" s="2">
        <f t="shared" si="77"/>
        <v>0</v>
      </c>
    </row>
    <row r="1551" spans="4:9" x14ac:dyDescent="0.25">
      <c r="D1551" s="22"/>
      <c r="E1551" s="5" t="e">
        <f t="shared" si="75"/>
        <v>#NUM!</v>
      </c>
      <c r="F1551" s="29">
        <f t="shared" si="76"/>
        <v>0</v>
      </c>
      <c r="I1551" s="2">
        <f t="shared" si="77"/>
        <v>0</v>
      </c>
    </row>
    <row r="1552" spans="4:9" x14ac:dyDescent="0.25">
      <c r="D1552" s="22"/>
      <c r="E1552" s="5" t="e">
        <f t="shared" si="75"/>
        <v>#NUM!</v>
      </c>
      <c r="F1552" s="29">
        <f t="shared" si="76"/>
        <v>0</v>
      </c>
      <c r="I1552" s="2">
        <f t="shared" si="77"/>
        <v>0</v>
      </c>
    </row>
    <row r="1553" spans="4:9" x14ac:dyDescent="0.25">
      <c r="D1553" s="22"/>
      <c r="E1553" s="5" t="e">
        <f t="shared" si="75"/>
        <v>#NUM!</v>
      </c>
      <c r="F1553" s="29">
        <f t="shared" si="76"/>
        <v>0</v>
      </c>
      <c r="I1553" s="2">
        <f t="shared" si="77"/>
        <v>0</v>
      </c>
    </row>
    <row r="1554" spans="4:9" x14ac:dyDescent="0.25">
      <c r="D1554" s="22"/>
      <c r="E1554" s="5" t="e">
        <f t="shared" si="75"/>
        <v>#NUM!</v>
      </c>
      <c r="F1554" s="29">
        <f t="shared" si="76"/>
        <v>0</v>
      </c>
      <c r="I1554" s="2">
        <f t="shared" si="77"/>
        <v>0</v>
      </c>
    </row>
    <row r="1555" spans="4:9" x14ac:dyDescent="0.25">
      <c r="D1555" s="22"/>
      <c r="E1555" s="5" t="e">
        <f t="shared" si="75"/>
        <v>#NUM!</v>
      </c>
      <c r="F1555" s="29">
        <f t="shared" si="76"/>
        <v>0</v>
      </c>
      <c r="I1555" s="2">
        <f t="shared" si="77"/>
        <v>0</v>
      </c>
    </row>
    <row r="1556" spans="4:9" x14ac:dyDescent="0.25">
      <c r="D1556" s="22"/>
      <c r="E1556" s="5" t="e">
        <f t="shared" si="75"/>
        <v>#NUM!</v>
      </c>
      <c r="F1556" s="29">
        <f t="shared" si="76"/>
        <v>0</v>
      </c>
      <c r="I1556" s="2">
        <f t="shared" si="77"/>
        <v>0</v>
      </c>
    </row>
    <row r="1557" spans="4:9" x14ac:dyDescent="0.25">
      <c r="D1557" s="22"/>
      <c r="E1557" s="5" t="e">
        <f t="shared" si="75"/>
        <v>#NUM!</v>
      </c>
      <c r="F1557" s="29">
        <f t="shared" si="76"/>
        <v>0</v>
      </c>
      <c r="I1557" s="2">
        <f t="shared" si="77"/>
        <v>0</v>
      </c>
    </row>
    <row r="1558" spans="4:9" x14ac:dyDescent="0.25">
      <c r="D1558" s="22"/>
      <c r="E1558" s="5" t="e">
        <f t="shared" si="75"/>
        <v>#NUM!</v>
      </c>
      <c r="F1558" s="29">
        <f t="shared" si="76"/>
        <v>0</v>
      </c>
      <c r="I1558" s="2">
        <f t="shared" si="77"/>
        <v>0</v>
      </c>
    </row>
    <row r="1559" spans="4:9" x14ac:dyDescent="0.25">
      <c r="D1559" s="22"/>
      <c r="E1559" s="5" t="e">
        <f t="shared" si="75"/>
        <v>#NUM!</v>
      </c>
      <c r="F1559" s="29">
        <f t="shared" si="76"/>
        <v>0</v>
      </c>
      <c r="I1559" s="2">
        <f t="shared" si="77"/>
        <v>0</v>
      </c>
    </row>
    <row r="1560" spans="4:9" x14ac:dyDescent="0.25">
      <c r="D1560" s="22"/>
      <c r="E1560" s="5" t="e">
        <f t="shared" si="75"/>
        <v>#NUM!</v>
      </c>
      <c r="F1560" s="29">
        <f t="shared" si="76"/>
        <v>0</v>
      </c>
      <c r="I1560" s="2">
        <f t="shared" si="77"/>
        <v>0</v>
      </c>
    </row>
    <row r="1561" spans="4:9" x14ac:dyDescent="0.25">
      <c r="D1561" s="22"/>
      <c r="E1561" s="5" t="e">
        <f t="shared" si="75"/>
        <v>#NUM!</v>
      </c>
      <c r="F1561" s="29">
        <f t="shared" si="76"/>
        <v>0</v>
      </c>
      <c r="I1561" s="2">
        <f t="shared" si="77"/>
        <v>0</v>
      </c>
    </row>
    <row r="1562" spans="4:9" x14ac:dyDescent="0.25">
      <c r="D1562" s="22"/>
      <c r="E1562" s="5" t="e">
        <f t="shared" si="75"/>
        <v>#NUM!</v>
      </c>
      <c r="F1562" s="29">
        <f t="shared" si="76"/>
        <v>0</v>
      </c>
      <c r="I1562" s="2">
        <f t="shared" si="77"/>
        <v>0</v>
      </c>
    </row>
    <row r="1563" spans="4:9" x14ac:dyDescent="0.25">
      <c r="D1563" s="22"/>
      <c r="E1563" s="5" t="e">
        <f t="shared" si="75"/>
        <v>#NUM!</v>
      </c>
      <c r="F1563" s="29">
        <f t="shared" si="76"/>
        <v>0</v>
      </c>
      <c r="I1563" s="2">
        <f t="shared" si="77"/>
        <v>0</v>
      </c>
    </row>
    <row r="1564" spans="4:9" x14ac:dyDescent="0.25">
      <c r="D1564" s="22"/>
      <c r="E1564" s="5" t="e">
        <f t="shared" si="75"/>
        <v>#NUM!</v>
      </c>
      <c r="F1564" s="29">
        <f t="shared" si="76"/>
        <v>0</v>
      </c>
      <c r="I1564" s="2">
        <f t="shared" si="77"/>
        <v>0</v>
      </c>
    </row>
    <row r="1565" spans="4:9" x14ac:dyDescent="0.25">
      <c r="D1565" s="22"/>
      <c r="E1565" s="5" t="e">
        <f t="shared" si="75"/>
        <v>#NUM!</v>
      </c>
      <c r="F1565" s="29">
        <f t="shared" si="76"/>
        <v>0</v>
      </c>
      <c r="I1565" s="2">
        <f t="shared" si="77"/>
        <v>0</v>
      </c>
    </row>
    <row r="1566" spans="4:9" x14ac:dyDescent="0.25">
      <c r="D1566" s="22"/>
      <c r="E1566" s="5" t="e">
        <f t="shared" si="75"/>
        <v>#NUM!</v>
      </c>
      <c r="F1566" s="29">
        <f t="shared" si="76"/>
        <v>0</v>
      </c>
      <c r="I1566" s="2">
        <f t="shared" si="77"/>
        <v>0</v>
      </c>
    </row>
    <row r="1567" spans="4:9" x14ac:dyDescent="0.25">
      <c r="D1567" s="22"/>
      <c r="E1567" s="5" t="e">
        <f t="shared" si="75"/>
        <v>#NUM!</v>
      </c>
      <c r="F1567" s="29">
        <f t="shared" si="76"/>
        <v>0</v>
      </c>
      <c r="I1567" s="2">
        <f t="shared" si="77"/>
        <v>0</v>
      </c>
    </row>
    <row r="1568" spans="4:9" x14ac:dyDescent="0.25">
      <c r="D1568" s="22"/>
      <c r="E1568" s="5" t="e">
        <f t="shared" si="75"/>
        <v>#NUM!</v>
      </c>
      <c r="F1568" s="29">
        <f t="shared" si="76"/>
        <v>0</v>
      </c>
      <c r="I1568" s="2">
        <f t="shared" si="77"/>
        <v>0</v>
      </c>
    </row>
    <row r="1569" spans="4:9" x14ac:dyDescent="0.25">
      <c r="D1569" s="22"/>
      <c r="E1569" s="5" t="e">
        <f t="shared" si="75"/>
        <v>#NUM!</v>
      </c>
      <c r="F1569" s="29">
        <f t="shared" si="76"/>
        <v>0</v>
      </c>
      <c r="I1569" s="2">
        <f t="shared" si="77"/>
        <v>0</v>
      </c>
    </row>
    <row r="1570" spans="4:9" x14ac:dyDescent="0.25">
      <c r="D1570" s="22"/>
      <c r="E1570" s="5" t="e">
        <f t="shared" si="75"/>
        <v>#NUM!</v>
      </c>
      <c r="F1570" s="29">
        <f t="shared" si="76"/>
        <v>0</v>
      </c>
      <c r="I1570" s="2">
        <f t="shared" si="77"/>
        <v>0</v>
      </c>
    </row>
    <row r="1571" spans="4:9" x14ac:dyDescent="0.25">
      <c r="D1571" s="22"/>
      <c r="E1571" s="5" t="e">
        <f t="shared" si="75"/>
        <v>#NUM!</v>
      </c>
      <c r="F1571" s="29">
        <f t="shared" si="76"/>
        <v>0</v>
      </c>
      <c r="I1571" s="2">
        <f t="shared" si="77"/>
        <v>0</v>
      </c>
    </row>
    <row r="1572" spans="4:9" x14ac:dyDescent="0.25">
      <c r="D1572" s="22"/>
      <c r="E1572" s="5" t="e">
        <f t="shared" si="75"/>
        <v>#NUM!</v>
      </c>
      <c r="F1572" s="29">
        <f t="shared" si="76"/>
        <v>0</v>
      </c>
      <c r="I1572" s="2">
        <f t="shared" si="77"/>
        <v>0</v>
      </c>
    </row>
    <row r="1573" spans="4:9" x14ac:dyDescent="0.25">
      <c r="D1573" s="22"/>
      <c r="E1573" s="5" t="e">
        <f t="shared" si="75"/>
        <v>#NUM!</v>
      </c>
      <c r="F1573" s="29">
        <f t="shared" si="76"/>
        <v>0</v>
      </c>
      <c r="I1573" s="2">
        <f t="shared" si="77"/>
        <v>0</v>
      </c>
    </row>
    <row r="1574" spans="4:9" x14ac:dyDescent="0.25">
      <c r="D1574" s="22"/>
      <c r="E1574" s="5" t="e">
        <f t="shared" si="75"/>
        <v>#NUM!</v>
      </c>
      <c r="F1574" s="29">
        <f t="shared" si="76"/>
        <v>0</v>
      </c>
      <c r="I1574" s="2">
        <f t="shared" si="77"/>
        <v>0</v>
      </c>
    </row>
    <row r="1575" spans="4:9" x14ac:dyDescent="0.25">
      <c r="D1575" s="22"/>
      <c r="E1575" s="5" t="e">
        <f t="shared" si="75"/>
        <v>#NUM!</v>
      </c>
      <c r="F1575" s="29">
        <f t="shared" si="76"/>
        <v>0</v>
      </c>
      <c r="I1575" s="2">
        <f t="shared" si="77"/>
        <v>0</v>
      </c>
    </row>
    <row r="1576" spans="4:9" x14ac:dyDescent="0.25">
      <c r="D1576" s="22"/>
      <c r="E1576" s="5" t="e">
        <f t="shared" si="75"/>
        <v>#NUM!</v>
      </c>
      <c r="F1576" s="29">
        <f t="shared" si="76"/>
        <v>0</v>
      </c>
      <c r="I1576" s="2">
        <f t="shared" si="77"/>
        <v>0</v>
      </c>
    </row>
    <row r="1577" spans="4:9" x14ac:dyDescent="0.25">
      <c r="D1577" s="22"/>
      <c r="E1577" s="5" t="e">
        <f t="shared" si="75"/>
        <v>#NUM!</v>
      </c>
      <c r="F1577" s="29">
        <f t="shared" si="76"/>
        <v>0</v>
      </c>
      <c r="I1577" s="2">
        <f t="shared" si="77"/>
        <v>0</v>
      </c>
    </row>
    <row r="1578" spans="4:9" x14ac:dyDescent="0.25">
      <c r="D1578" s="22"/>
      <c r="E1578" s="5" t="e">
        <f t="shared" si="75"/>
        <v>#NUM!</v>
      </c>
      <c r="F1578" s="29">
        <f t="shared" si="76"/>
        <v>0</v>
      </c>
      <c r="I1578" s="2">
        <f t="shared" si="77"/>
        <v>0</v>
      </c>
    </row>
    <row r="1579" spans="4:9" x14ac:dyDescent="0.25">
      <c r="D1579" s="22"/>
      <c r="E1579" s="5" t="e">
        <f t="shared" si="75"/>
        <v>#NUM!</v>
      </c>
      <c r="F1579" s="29">
        <f t="shared" si="76"/>
        <v>0</v>
      </c>
      <c r="I1579" s="2">
        <f t="shared" si="77"/>
        <v>0</v>
      </c>
    </row>
    <row r="1580" spans="4:9" x14ac:dyDescent="0.25">
      <c r="D1580" s="22"/>
      <c r="E1580" s="5" t="e">
        <f t="shared" si="75"/>
        <v>#NUM!</v>
      </c>
      <c r="F1580" s="29">
        <f t="shared" si="76"/>
        <v>0</v>
      </c>
      <c r="I1580" s="2">
        <f t="shared" si="77"/>
        <v>0</v>
      </c>
    </row>
    <row r="1581" spans="4:9" x14ac:dyDescent="0.25">
      <c r="D1581" s="22"/>
      <c r="E1581" s="5" t="e">
        <f t="shared" si="75"/>
        <v>#NUM!</v>
      </c>
      <c r="F1581" s="29">
        <f t="shared" si="76"/>
        <v>0</v>
      </c>
      <c r="I1581" s="2">
        <f t="shared" si="77"/>
        <v>0</v>
      </c>
    </row>
    <row r="1582" spans="4:9" x14ac:dyDescent="0.25">
      <c r="D1582" s="22"/>
      <c r="E1582" s="5" t="e">
        <f t="shared" si="75"/>
        <v>#NUM!</v>
      </c>
      <c r="F1582" s="29">
        <f t="shared" si="76"/>
        <v>0</v>
      </c>
      <c r="I1582" s="2">
        <f t="shared" si="77"/>
        <v>0</v>
      </c>
    </row>
    <row r="1583" spans="4:9" x14ac:dyDescent="0.25">
      <c r="D1583" s="22"/>
      <c r="E1583" s="5" t="e">
        <f t="shared" si="75"/>
        <v>#NUM!</v>
      </c>
      <c r="F1583" s="29">
        <f t="shared" si="76"/>
        <v>0</v>
      </c>
      <c r="I1583" s="2">
        <f t="shared" si="77"/>
        <v>0</v>
      </c>
    </row>
    <row r="1584" spans="4:9" x14ac:dyDescent="0.25">
      <c r="D1584" s="22"/>
      <c r="E1584" s="5" t="e">
        <f t="shared" si="75"/>
        <v>#NUM!</v>
      </c>
      <c r="F1584" s="29">
        <f t="shared" si="76"/>
        <v>0</v>
      </c>
      <c r="I1584" s="2">
        <f t="shared" si="77"/>
        <v>0</v>
      </c>
    </row>
    <row r="1585" spans="4:9" x14ac:dyDescent="0.25">
      <c r="D1585" s="22"/>
      <c r="E1585" s="5" t="e">
        <f t="shared" si="75"/>
        <v>#NUM!</v>
      </c>
      <c r="F1585" s="29">
        <f t="shared" si="76"/>
        <v>0</v>
      </c>
      <c r="I1585" s="2">
        <f t="shared" si="77"/>
        <v>0</v>
      </c>
    </row>
    <row r="1586" spans="4:9" x14ac:dyDescent="0.25">
      <c r="D1586" s="22"/>
      <c r="E1586" s="5" t="e">
        <f t="shared" si="75"/>
        <v>#NUM!</v>
      </c>
      <c r="F1586" s="29">
        <f t="shared" si="76"/>
        <v>0</v>
      </c>
      <c r="I1586" s="2">
        <f t="shared" si="77"/>
        <v>0</v>
      </c>
    </row>
    <row r="1587" spans="4:9" x14ac:dyDescent="0.25">
      <c r="D1587" s="22"/>
      <c r="E1587" s="5" t="e">
        <f t="shared" si="75"/>
        <v>#NUM!</v>
      </c>
      <c r="F1587" s="29">
        <f t="shared" si="76"/>
        <v>0</v>
      </c>
      <c r="I1587" s="2">
        <f t="shared" si="77"/>
        <v>0</v>
      </c>
    </row>
    <row r="1588" spans="4:9" x14ac:dyDescent="0.25">
      <c r="D1588" s="22"/>
      <c r="E1588" s="5" t="e">
        <f t="shared" si="75"/>
        <v>#NUM!</v>
      </c>
      <c r="F1588" s="29">
        <f t="shared" si="76"/>
        <v>0</v>
      </c>
      <c r="I1588" s="2">
        <f t="shared" si="77"/>
        <v>0</v>
      </c>
    </row>
    <row r="1589" spans="4:9" x14ac:dyDescent="0.25">
      <c r="D1589" s="22"/>
      <c r="E1589" s="5" t="e">
        <f t="shared" si="75"/>
        <v>#NUM!</v>
      </c>
      <c r="F1589" s="29">
        <f t="shared" si="76"/>
        <v>0</v>
      </c>
      <c r="I1589" s="2">
        <f t="shared" si="77"/>
        <v>0</v>
      </c>
    </row>
    <row r="1590" spans="4:9" x14ac:dyDescent="0.25">
      <c r="D1590" s="22"/>
      <c r="E1590" s="5" t="e">
        <f t="shared" si="75"/>
        <v>#NUM!</v>
      </c>
      <c r="F1590" s="29">
        <f t="shared" si="76"/>
        <v>0</v>
      </c>
      <c r="I1590" s="2">
        <f t="shared" si="77"/>
        <v>0</v>
      </c>
    </row>
    <row r="1591" spans="4:9" x14ac:dyDescent="0.25">
      <c r="D1591" s="22"/>
      <c r="E1591" s="5" t="e">
        <f t="shared" si="75"/>
        <v>#NUM!</v>
      </c>
      <c r="F1591" s="29">
        <f t="shared" si="76"/>
        <v>0</v>
      </c>
      <c r="I1591" s="2">
        <f t="shared" si="77"/>
        <v>0</v>
      </c>
    </row>
    <row r="1592" spans="4:9" x14ac:dyDescent="0.25">
      <c r="D1592" s="22"/>
      <c r="E1592" s="5" t="e">
        <f t="shared" si="75"/>
        <v>#NUM!</v>
      </c>
      <c r="F1592" s="29">
        <f t="shared" si="76"/>
        <v>0</v>
      </c>
      <c r="I1592" s="2">
        <f t="shared" si="77"/>
        <v>0</v>
      </c>
    </row>
    <row r="1593" spans="4:9" x14ac:dyDescent="0.25">
      <c r="D1593" s="22"/>
      <c r="E1593" s="5" t="e">
        <f t="shared" si="75"/>
        <v>#NUM!</v>
      </c>
      <c r="F1593" s="29">
        <f t="shared" si="76"/>
        <v>0</v>
      </c>
      <c r="I1593" s="2">
        <f t="shared" si="77"/>
        <v>0</v>
      </c>
    </row>
    <row r="1594" spans="4:9" x14ac:dyDescent="0.25">
      <c r="D1594" s="22"/>
      <c r="E1594" s="5" t="e">
        <f t="shared" si="75"/>
        <v>#NUM!</v>
      </c>
      <c r="F1594" s="29">
        <f t="shared" si="76"/>
        <v>0</v>
      </c>
      <c r="I1594" s="2">
        <f t="shared" si="77"/>
        <v>0</v>
      </c>
    </row>
    <row r="1595" spans="4:9" x14ac:dyDescent="0.25">
      <c r="D1595" s="22"/>
      <c r="E1595" s="5" t="e">
        <f t="shared" si="75"/>
        <v>#NUM!</v>
      </c>
      <c r="F1595" s="29">
        <f t="shared" si="76"/>
        <v>0</v>
      </c>
      <c r="I1595" s="2">
        <f t="shared" si="77"/>
        <v>0</v>
      </c>
    </row>
    <row r="1596" spans="4:9" x14ac:dyDescent="0.25">
      <c r="D1596" s="22"/>
      <c r="E1596" s="5" t="e">
        <f t="shared" si="75"/>
        <v>#NUM!</v>
      </c>
      <c r="F1596" s="29">
        <f t="shared" si="76"/>
        <v>0</v>
      </c>
      <c r="I1596" s="2">
        <f t="shared" si="77"/>
        <v>0</v>
      </c>
    </row>
    <row r="1597" spans="4:9" x14ac:dyDescent="0.25">
      <c r="D1597" s="22"/>
      <c r="E1597" s="5" t="e">
        <f t="shared" si="75"/>
        <v>#NUM!</v>
      </c>
      <c r="F1597" s="29">
        <f t="shared" si="76"/>
        <v>0</v>
      </c>
      <c r="I1597" s="2">
        <f t="shared" si="77"/>
        <v>0</v>
      </c>
    </row>
    <row r="1598" spans="4:9" x14ac:dyDescent="0.25">
      <c r="D1598" s="22"/>
      <c r="E1598" s="5" t="e">
        <f t="shared" si="75"/>
        <v>#NUM!</v>
      </c>
      <c r="F1598" s="29">
        <f t="shared" si="76"/>
        <v>0</v>
      </c>
      <c r="I1598" s="2">
        <f t="shared" si="77"/>
        <v>0</v>
      </c>
    </row>
    <row r="1599" spans="4:9" x14ac:dyDescent="0.25">
      <c r="D1599" s="22"/>
      <c r="E1599" s="5" t="e">
        <f t="shared" si="75"/>
        <v>#NUM!</v>
      </c>
      <c r="F1599" s="29">
        <f t="shared" si="76"/>
        <v>0</v>
      </c>
      <c r="I1599" s="2">
        <f t="shared" si="77"/>
        <v>0</v>
      </c>
    </row>
    <row r="1600" spans="4:9" x14ac:dyDescent="0.25">
      <c r="D1600" s="22"/>
      <c r="E1600" s="5" t="e">
        <f t="shared" si="75"/>
        <v>#NUM!</v>
      </c>
      <c r="F1600" s="29">
        <f t="shared" si="76"/>
        <v>0</v>
      </c>
      <c r="I1600" s="2">
        <f t="shared" si="77"/>
        <v>0</v>
      </c>
    </row>
    <row r="1601" spans="4:9" x14ac:dyDescent="0.25">
      <c r="D1601" s="22"/>
      <c r="E1601" s="5" t="e">
        <f t="shared" si="75"/>
        <v>#NUM!</v>
      </c>
      <c r="F1601" s="29">
        <f t="shared" si="76"/>
        <v>0</v>
      </c>
      <c r="I1601" s="2">
        <f t="shared" si="77"/>
        <v>0</v>
      </c>
    </row>
    <row r="1602" spans="4:9" x14ac:dyDescent="0.25">
      <c r="D1602" s="22"/>
      <c r="E1602" s="5" t="e">
        <f t="shared" si="75"/>
        <v>#NUM!</v>
      </c>
      <c r="F1602" s="29">
        <f t="shared" si="76"/>
        <v>0</v>
      </c>
      <c r="I1602" s="2">
        <f t="shared" si="77"/>
        <v>0</v>
      </c>
    </row>
    <row r="1603" spans="4:9" x14ac:dyDescent="0.25">
      <c r="D1603" s="22"/>
      <c r="E1603" s="5" t="e">
        <f t="shared" ref="E1603:E1650" si="78">DATE(A1603,B1603,C1603)</f>
        <v>#NUM!</v>
      </c>
      <c r="F1603" s="29">
        <f t="shared" ref="F1603:F1650" si="79">D1603</f>
        <v>0</v>
      </c>
      <c r="I1603" s="2">
        <f t="shared" ref="I1603:I1654" si="80">I1602+H1603-G1603</f>
        <v>0</v>
      </c>
    </row>
    <row r="1604" spans="4:9" x14ac:dyDescent="0.25">
      <c r="D1604" s="22"/>
      <c r="E1604" s="5" t="e">
        <f t="shared" si="78"/>
        <v>#NUM!</v>
      </c>
      <c r="F1604" s="29">
        <f t="shared" si="79"/>
        <v>0</v>
      </c>
      <c r="I1604" s="2">
        <f t="shared" si="80"/>
        <v>0</v>
      </c>
    </row>
    <row r="1605" spans="4:9" x14ac:dyDescent="0.25">
      <c r="D1605" s="22"/>
      <c r="E1605" s="5" t="e">
        <f t="shared" si="78"/>
        <v>#NUM!</v>
      </c>
      <c r="F1605" s="29">
        <f t="shared" si="79"/>
        <v>0</v>
      </c>
      <c r="I1605" s="2">
        <f t="shared" si="80"/>
        <v>0</v>
      </c>
    </row>
    <row r="1606" spans="4:9" x14ac:dyDescent="0.25">
      <c r="D1606" s="22"/>
      <c r="E1606" s="5" t="e">
        <f t="shared" si="78"/>
        <v>#NUM!</v>
      </c>
      <c r="F1606" s="29">
        <f t="shared" si="79"/>
        <v>0</v>
      </c>
      <c r="I1606" s="2">
        <f t="shared" si="80"/>
        <v>0</v>
      </c>
    </row>
    <row r="1607" spans="4:9" x14ac:dyDescent="0.25">
      <c r="D1607" s="22"/>
      <c r="E1607" s="5" t="e">
        <f t="shared" si="78"/>
        <v>#NUM!</v>
      </c>
      <c r="F1607" s="29">
        <f t="shared" si="79"/>
        <v>0</v>
      </c>
      <c r="I1607" s="2">
        <f t="shared" si="80"/>
        <v>0</v>
      </c>
    </row>
    <row r="1608" spans="4:9" x14ac:dyDescent="0.25">
      <c r="D1608" s="22"/>
      <c r="E1608" s="5" t="e">
        <f t="shared" si="78"/>
        <v>#NUM!</v>
      </c>
      <c r="F1608" s="29">
        <f t="shared" si="79"/>
        <v>0</v>
      </c>
      <c r="I1608" s="2">
        <f t="shared" si="80"/>
        <v>0</v>
      </c>
    </row>
    <row r="1609" spans="4:9" x14ac:dyDescent="0.25">
      <c r="D1609" s="22"/>
      <c r="E1609" s="5" t="e">
        <f t="shared" si="78"/>
        <v>#NUM!</v>
      </c>
      <c r="F1609" s="29">
        <f t="shared" si="79"/>
        <v>0</v>
      </c>
      <c r="I1609" s="2">
        <f t="shared" si="80"/>
        <v>0</v>
      </c>
    </row>
    <row r="1610" spans="4:9" x14ac:dyDescent="0.25">
      <c r="D1610" s="22"/>
      <c r="E1610" s="5" t="e">
        <f t="shared" si="78"/>
        <v>#NUM!</v>
      </c>
      <c r="F1610" s="29">
        <f t="shared" si="79"/>
        <v>0</v>
      </c>
      <c r="I1610" s="2">
        <f t="shared" si="80"/>
        <v>0</v>
      </c>
    </row>
    <row r="1611" spans="4:9" x14ac:dyDescent="0.25">
      <c r="D1611" s="22"/>
      <c r="E1611" s="5" t="e">
        <f t="shared" si="78"/>
        <v>#NUM!</v>
      </c>
      <c r="F1611" s="29">
        <f t="shared" si="79"/>
        <v>0</v>
      </c>
      <c r="I1611" s="2">
        <f t="shared" si="80"/>
        <v>0</v>
      </c>
    </row>
    <row r="1612" spans="4:9" x14ac:dyDescent="0.25">
      <c r="D1612" s="22"/>
      <c r="E1612" s="5" t="e">
        <f t="shared" si="78"/>
        <v>#NUM!</v>
      </c>
      <c r="F1612" s="29">
        <f t="shared" si="79"/>
        <v>0</v>
      </c>
      <c r="I1612" s="2">
        <f t="shared" si="80"/>
        <v>0</v>
      </c>
    </row>
    <row r="1613" spans="4:9" x14ac:dyDescent="0.25">
      <c r="D1613" s="22"/>
      <c r="E1613" s="5" t="e">
        <f t="shared" si="78"/>
        <v>#NUM!</v>
      </c>
      <c r="F1613" s="29">
        <f t="shared" si="79"/>
        <v>0</v>
      </c>
      <c r="I1613" s="2">
        <f t="shared" si="80"/>
        <v>0</v>
      </c>
    </row>
    <row r="1614" spans="4:9" x14ac:dyDescent="0.25">
      <c r="D1614" s="22"/>
      <c r="E1614" s="5" t="e">
        <f t="shared" si="78"/>
        <v>#NUM!</v>
      </c>
      <c r="F1614" s="29">
        <f t="shared" si="79"/>
        <v>0</v>
      </c>
      <c r="I1614" s="2">
        <f t="shared" si="80"/>
        <v>0</v>
      </c>
    </row>
    <row r="1615" spans="4:9" x14ac:dyDescent="0.25">
      <c r="D1615" s="22"/>
      <c r="E1615" s="5" t="e">
        <f t="shared" si="78"/>
        <v>#NUM!</v>
      </c>
      <c r="F1615" s="29">
        <f t="shared" si="79"/>
        <v>0</v>
      </c>
      <c r="I1615" s="2">
        <f t="shared" si="80"/>
        <v>0</v>
      </c>
    </row>
    <row r="1616" spans="4:9" x14ac:dyDescent="0.25">
      <c r="D1616" s="22"/>
      <c r="E1616" s="5" t="e">
        <f t="shared" si="78"/>
        <v>#NUM!</v>
      </c>
      <c r="F1616" s="29">
        <f t="shared" si="79"/>
        <v>0</v>
      </c>
      <c r="I1616" s="2">
        <f t="shared" si="80"/>
        <v>0</v>
      </c>
    </row>
    <row r="1617" spans="4:9" x14ac:dyDescent="0.25">
      <c r="D1617" s="22"/>
      <c r="E1617" s="5" t="e">
        <f t="shared" si="78"/>
        <v>#NUM!</v>
      </c>
      <c r="F1617" s="29">
        <f t="shared" si="79"/>
        <v>0</v>
      </c>
      <c r="I1617" s="2">
        <f t="shared" si="80"/>
        <v>0</v>
      </c>
    </row>
    <row r="1618" spans="4:9" x14ac:dyDescent="0.25">
      <c r="D1618" s="22"/>
      <c r="E1618" s="5" t="e">
        <f t="shared" si="78"/>
        <v>#NUM!</v>
      </c>
      <c r="F1618" s="29">
        <f t="shared" si="79"/>
        <v>0</v>
      </c>
      <c r="I1618" s="2">
        <f t="shared" si="80"/>
        <v>0</v>
      </c>
    </row>
    <row r="1619" spans="4:9" x14ac:dyDescent="0.25">
      <c r="D1619" s="22"/>
      <c r="E1619" s="5" t="e">
        <f t="shared" si="78"/>
        <v>#NUM!</v>
      </c>
      <c r="F1619" s="29">
        <f t="shared" si="79"/>
        <v>0</v>
      </c>
      <c r="I1619" s="2">
        <f t="shared" si="80"/>
        <v>0</v>
      </c>
    </row>
    <row r="1620" spans="4:9" x14ac:dyDescent="0.25">
      <c r="D1620" s="22"/>
      <c r="E1620" s="5" t="e">
        <f t="shared" si="78"/>
        <v>#NUM!</v>
      </c>
      <c r="F1620" s="29">
        <f t="shared" si="79"/>
        <v>0</v>
      </c>
      <c r="I1620" s="2">
        <f t="shared" si="80"/>
        <v>0</v>
      </c>
    </row>
    <row r="1621" spans="4:9" x14ac:dyDescent="0.25">
      <c r="D1621" s="22"/>
      <c r="E1621" s="5" t="e">
        <f t="shared" si="78"/>
        <v>#NUM!</v>
      </c>
      <c r="F1621" s="29">
        <f t="shared" si="79"/>
        <v>0</v>
      </c>
      <c r="I1621" s="2">
        <f t="shared" si="80"/>
        <v>0</v>
      </c>
    </row>
    <row r="1622" spans="4:9" x14ac:dyDescent="0.25">
      <c r="D1622" s="22"/>
      <c r="E1622" s="5" t="e">
        <f t="shared" si="78"/>
        <v>#NUM!</v>
      </c>
      <c r="F1622" s="29">
        <f t="shared" si="79"/>
        <v>0</v>
      </c>
      <c r="I1622" s="2">
        <f t="shared" si="80"/>
        <v>0</v>
      </c>
    </row>
    <row r="1623" spans="4:9" x14ac:dyDescent="0.25">
      <c r="D1623" s="22"/>
      <c r="E1623" s="5" t="e">
        <f t="shared" si="78"/>
        <v>#NUM!</v>
      </c>
      <c r="F1623" s="29">
        <f t="shared" si="79"/>
        <v>0</v>
      </c>
      <c r="I1623" s="2">
        <f t="shared" si="80"/>
        <v>0</v>
      </c>
    </row>
    <row r="1624" spans="4:9" x14ac:dyDescent="0.25">
      <c r="D1624" s="22"/>
      <c r="E1624" s="5" t="e">
        <f t="shared" si="78"/>
        <v>#NUM!</v>
      </c>
      <c r="F1624" s="29">
        <f t="shared" si="79"/>
        <v>0</v>
      </c>
      <c r="I1624" s="2">
        <f t="shared" si="80"/>
        <v>0</v>
      </c>
    </row>
    <row r="1625" spans="4:9" x14ac:dyDescent="0.25">
      <c r="D1625" s="22"/>
      <c r="E1625" s="5" t="e">
        <f t="shared" si="78"/>
        <v>#NUM!</v>
      </c>
      <c r="F1625" s="29">
        <f t="shared" si="79"/>
        <v>0</v>
      </c>
      <c r="I1625" s="2">
        <f t="shared" si="80"/>
        <v>0</v>
      </c>
    </row>
    <row r="1626" spans="4:9" x14ac:dyDescent="0.25">
      <c r="D1626" s="22"/>
      <c r="E1626" s="5" t="e">
        <f t="shared" si="78"/>
        <v>#NUM!</v>
      </c>
      <c r="F1626" s="29">
        <f t="shared" si="79"/>
        <v>0</v>
      </c>
      <c r="I1626" s="2">
        <f t="shared" si="80"/>
        <v>0</v>
      </c>
    </row>
    <row r="1627" spans="4:9" x14ac:dyDescent="0.25">
      <c r="D1627" s="22"/>
      <c r="E1627" s="5" t="e">
        <f t="shared" si="78"/>
        <v>#NUM!</v>
      </c>
      <c r="F1627" s="29">
        <f t="shared" si="79"/>
        <v>0</v>
      </c>
      <c r="I1627" s="2">
        <f t="shared" si="80"/>
        <v>0</v>
      </c>
    </row>
    <row r="1628" spans="4:9" x14ac:dyDescent="0.25">
      <c r="D1628" s="22"/>
      <c r="E1628" s="5" t="e">
        <f t="shared" si="78"/>
        <v>#NUM!</v>
      </c>
      <c r="F1628" s="29">
        <f t="shared" si="79"/>
        <v>0</v>
      </c>
      <c r="I1628" s="2">
        <f t="shared" si="80"/>
        <v>0</v>
      </c>
    </row>
    <row r="1629" spans="4:9" x14ac:dyDescent="0.25">
      <c r="D1629" s="22"/>
      <c r="E1629" s="5" t="e">
        <f t="shared" si="78"/>
        <v>#NUM!</v>
      </c>
      <c r="F1629" s="29">
        <f t="shared" si="79"/>
        <v>0</v>
      </c>
      <c r="I1629" s="2">
        <f t="shared" si="80"/>
        <v>0</v>
      </c>
    </row>
    <row r="1630" spans="4:9" x14ac:dyDescent="0.25">
      <c r="D1630" s="22"/>
      <c r="E1630" s="5" t="e">
        <f t="shared" si="78"/>
        <v>#NUM!</v>
      </c>
      <c r="F1630" s="29">
        <f t="shared" si="79"/>
        <v>0</v>
      </c>
      <c r="I1630" s="2">
        <f t="shared" si="80"/>
        <v>0</v>
      </c>
    </row>
    <row r="1631" spans="4:9" x14ac:dyDescent="0.25">
      <c r="D1631" s="22"/>
      <c r="E1631" s="5" t="e">
        <f t="shared" si="78"/>
        <v>#NUM!</v>
      </c>
      <c r="F1631" s="29">
        <f t="shared" si="79"/>
        <v>0</v>
      </c>
      <c r="I1631" s="2">
        <f t="shared" si="80"/>
        <v>0</v>
      </c>
    </row>
    <row r="1632" spans="4:9" x14ac:dyDescent="0.25">
      <c r="D1632" s="22"/>
      <c r="E1632" s="5" t="e">
        <f t="shared" si="78"/>
        <v>#NUM!</v>
      </c>
      <c r="F1632" s="29">
        <f t="shared" si="79"/>
        <v>0</v>
      </c>
      <c r="I1632" s="2">
        <f t="shared" si="80"/>
        <v>0</v>
      </c>
    </row>
    <row r="1633" spans="4:9" x14ac:dyDescent="0.25">
      <c r="D1633" s="22"/>
      <c r="E1633" s="5" t="e">
        <f t="shared" si="78"/>
        <v>#NUM!</v>
      </c>
      <c r="F1633" s="29">
        <f t="shared" si="79"/>
        <v>0</v>
      </c>
      <c r="I1633" s="2">
        <f t="shared" si="80"/>
        <v>0</v>
      </c>
    </row>
    <row r="1634" spans="4:9" x14ac:dyDescent="0.25">
      <c r="D1634" s="22"/>
      <c r="E1634" s="5" t="e">
        <f t="shared" si="78"/>
        <v>#NUM!</v>
      </c>
      <c r="F1634" s="29">
        <f t="shared" si="79"/>
        <v>0</v>
      </c>
      <c r="I1634" s="2">
        <f t="shared" si="80"/>
        <v>0</v>
      </c>
    </row>
    <row r="1635" spans="4:9" x14ac:dyDescent="0.25">
      <c r="D1635" s="22"/>
      <c r="E1635" s="5" t="e">
        <f t="shared" si="78"/>
        <v>#NUM!</v>
      </c>
      <c r="F1635" s="29">
        <f t="shared" si="79"/>
        <v>0</v>
      </c>
      <c r="I1635" s="2">
        <f t="shared" si="80"/>
        <v>0</v>
      </c>
    </row>
    <row r="1636" spans="4:9" x14ac:dyDescent="0.25">
      <c r="D1636" s="22"/>
      <c r="E1636" s="5" t="e">
        <f t="shared" si="78"/>
        <v>#NUM!</v>
      </c>
      <c r="F1636" s="29">
        <f t="shared" si="79"/>
        <v>0</v>
      </c>
      <c r="I1636" s="2">
        <f t="shared" si="80"/>
        <v>0</v>
      </c>
    </row>
    <row r="1637" spans="4:9" x14ac:dyDescent="0.25">
      <c r="D1637" s="22"/>
      <c r="E1637" s="5" t="e">
        <f t="shared" si="78"/>
        <v>#NUM!</v>
      </c>
      <c r="F1637" s="29">
        <f t="shared" si="79"/>
        <v>0</v>
      </c>
      <c r="I1637" s="2">
        <f t="shared" si="80"/>
        <v>0</v>
      </c>
    </row>
    <row r="1638" spans="4:9" x14ac:dyDescent="0.25">
      <c r="D1638" s="22"/>
      <c r="E1638" s="5" t="e">
        <f t="shared" si="78"/>
        <v>#NUM!</v>
      </c>
      <c r="F1638" s="29">
        <f t="shared" si="79"/>
        <v>0</v>
      </c>
      <c r="I1638" s="2">
        <f t="shared" si="80"/>
        <v>0</v>
      </c>
    </row>
    <row r="1639" spans="4:9" x14ac:dyDescent="0.25">
      <c r="D1639" s="22"/>
      <c r="E1639" s="5" t="e">
        <f t="shared" si="78"/>
        <v>#NUM!</v>
      </c>
      <c r="F1639" s="29">
        <f t="shared" si="79"/>
        <v>0</v>
      </c>
      <c r="I1639" s="2">
        <f t="shared" si="80"/>
        <v>0</v>
      </c>
    </row>
    <row r="1640" spans="4:9" x14ac:dyDescent="0.25">
      <c r="D1640" s="22"/>
      <c r="E1640" s="5" t="e">
        <f t="shared" si="78"/>
        <v>#NUM!</v>
      </c>
      <c r="F1640" s="29">
        <f t="shared" si="79"/>
        <v>0</v>
      </c>
      <c r="I1640" s="2">
        <f t="shared" si="80"/>
        <v>0</v>
      </c>
    </row>
    <row r="1641" spans="4:9" x14ac:dyDescent="0.25">
      <c r="D1641" s="22"/>
      <c r="E1641" s="5" t="e">
        <f t="shared" si="78"/>
        <v>#NUM!</v>
      </c>
      <c r="F1641" s="29">
        <f t="shared" si="79"/>
        <v>0</v>
      </c>
      <c r="I1641" s="2">
        <f t="shared" si="80"/>
        <v>0</v>
      </c>
    </row>
    <row r="1642" spans="4:9" x14ac:dyDescent="0.25">
      <c r="D1642" s="22"/>
      <c r="E1642" s="5" t="e">
        <f t="shared" si="78"/>
        <v>#NUM!</v>
      </c>
      <c r="F1642" s="29">
        <f t="shared" si="79"/>
        <v>0</v>
      </c>
      <c r="I1642" s="2">
        <f t="shared" si="80"/>
        <v>0</v>
      </c>
    </row>
    <row r="1643" spans="4:9" x14ac:dyDescent="0.25">
      <c r="D1643" s="22"/>
      <c r="E1643" s="5" t="e">
        <f t="shared" si="78"/>
        <v>#NUM!</v>
      </c>
      <c r="F1643" s="29">
        <f t="shared" si="79"/>
        <v>0</v>
      </c>
      <c r="I1643" s="2">
        <f t="shared" si="80"/>
        <v>0</v>
      </c>
    </row>
    <row r="1644" spans="4:9" x14ac:dyDescent="0.25">
      <c r="D1644" s="22"/>
      <c r="E1644" s="5" t="e">
        <f t="shared" si="78"/>
        <v>#NUM!</v>
      </c>
      <c r="F1644" s="29">
        <f t="shared" si="79"/>
        <v>0</v>
      </c>
      <c r="I1644" s="2">
        <f t="shared" si="80"/>
        <v>0</v>
      </c>
    </row>
    <row r="1645" spans="4:9" x14ac:dyDescent="0.25">
      <c r="D1645" s="22"/>
      <c r="E1645" s="5" t="e">
        <f t="shared" si="78"/>
        <v>#NUM!</v>
      </c>
      <c r="F1645" s="29">
        <f t="shared" si="79"/>
        <v>0</v>
      </c>
      <c r="I1645" s="2">
        <f t="shared" si="80"/>
        <v>0</v>
      </c>
    </row>
    <row r="1646" spans="4:9" x14ac:dyDescent="0.25">
      <c r="D1646" s="22"/>
      <c r="E1646" s="5" t="e">
        <f t="shared" si="78"/>
        <v>#NUM!</v>
      </c>
      <c r="F1646" s="29">
        <f t="shared" si="79"/>
        <v>0</v>
      </c>
      <c r="I1646" s="2">
        <f t="shared" si="80"/>
        <v>0</v>
      </c>
    </row>
    <row r="1647" spans="4:9" x14ac:dyDescent="0.25">
      <c r="D1647" s="22"/>
      <c r="E1647" s="5" t="e">
        <f t="shared" si="78"/>
        <v>#NUM!</v>
      </c>
      <c r="F1647" s="29">
        <f t="shared" si="79"/>
        <v>0</v>
      </c>
      <c r="I1647" s="2">
        <f t="shared" si="80"/>
        <v>0</v>
      </c>
    </row>
    <row r="1648" spans="4:9" x14ac:dyDescent="0.25">
      <c r="D1648" s="22"/>
      <c r="E1648" s="5" t="e">
        <f t="shared" si="78"/>
        <v>#NUM!</v>
      </c>
      <c r="F1648" s="29">
        <f t="shared" si="79"/>
        <v>0</v>
      </c>
      <c r="I1648" s="2">
        <f t="shared" si="80"/>
        <v>0</v>
      </c>
    </row>
    <row r="1649" spans="4:9" x14ac:dyDescent="0.25">
      <c r="D1649" s="22"/>
      <c r="E1649" s="5" t="e">
        <f t="shared" si="78"/>
        <v>#NUM!</v>
      </c>
      <c r="F1649" s="29">
        <f t="shared" si="79"/>
        <v>0</v>
      </c>
      <c r="I1649" s="2">
        <f t="shared" si="80"/>
        <v>0</v>
      </c>
    </row>
    <row r="1650" spans="4:9" x14ac:dyDescent="0.25">
      <c r="D1650" s="22"/>
      <c r="E1650" s="5" t="e">
        <f t="shared" si="78"/>
        <v>#NUM!</v>
      </c>
      <c r="F1650" s="29">
        <f t="shared" si="79"/>
        <v>0</v>
      </c>
      <c r="I1650" s="2">
        <f t="shared" si="80"/>
        <v>0</v>
      </c>
    </row>
    <row r="1651" spans="4:9" x14ac:dyDescent="0.25">
      <c r="D1651" s="22"/>
      <c r="I1651" s="2">
        <f t="shared" si="80"/>
        <v>0</v>
      </c>
    </row>
    <row r="1652" spans="4:9" x14ac:dyDescent="0.25">
      <c r="D1652" s="22"/>
      <c r="I1652" s="2">
        <f t="shared" si="80"/>
        <v>0</v>
      </c>
    </row>
    <row r="1653" spans="4:9" x14ac:dyDescent="0.25">
      <c r="D1653" s="22"/>
      <c r="I1653" s="2">
        <f t="shared" si="80"/>
        <v>0</v>
      </c>
    </row>
    <row r="1654" spans="4:9" x14ac:dyDescent="0.25">
      <c r="D1654" s="22"/>
      <c r="I1654" s="2">
        <f t="shared" si="80"/>
        <v>0</v>
      </c>
    </row>
  </sheetData>
  <autoFilter ref="A1:J1654" xr:uid="{00000000-0009-0000-0000-000000000000}"/>
  <dataValidations count="6">
    <dataValidation type="textLength" operator="greaterThan" showInputMessage="1" showErrorMessage="1" errorTitle="Efface pas" error="Efface pas" sqref="L2:L26" xr:uid="{00000000-0002-0000-0000-000000000000}">
      <formula1>4</formula1>
    </dataValidation>
    <dataValidation type="date" operator="lessThanOrEqual" allowBlank="1" showInputMessage="1" showErrorMessage="1" sqref="E2:E1650" xr:uid="{00000000-0002-0000-0000-000001000000}">
      <formula1>TODAY()</formula1>
    </dataValidation>
    <dataValidation type="custom" allowBlank="1" showInputMessage="1" showErrorMessage="1" errorTitle=" Prevent Typing" error="Prevent type in these chars:&quot;é,,, ,è,ê,à,ò,ù,ç&quot;" sqref="D1" xr:uid="{00000000-0002-0000-0000-000002000000}">
      <formula1>COUNT(SEARCH("é",D1))+COUNT(SEARCH(",",D1))+COUNT(SEARCH(" ",D1))+COUNT(SEARCH("è",D1))+COUNT(SEARCH("ê",D1))+COUNT(SEARCH("à",D1))+COUNT(SEARCH("ò",D1))+COUNT(SEARCH("ù",D1))+COUNT(SEARCH("ç",D1))=0</formula1>
    </dataValidation>
    <dataValidation type="custom" allowBlank="1" showInputMessage="1" showErrorMessage="1" errorTitle=" Prevent Typing" error="Prevent type in these chars:&quot;é,,, ,è,ù,à,ç,ê&quot;" sqref="H19" xr:uid="{00000000-0002-0000-0000-000003000000}">
      <formula1>COUNT(SEARCH("é",H19))+COUNT(SEARCH(",",H19))+COUNT(SEARCH(" ",H19))+COUNT(SEARCH("è",H19))+COUNT(SEARCH("ù",H19))+COUNT(SEARCH("à",H19))+COUNT(SEARCH("ç",H19))+COUNT(SEARCH("ê",H19))=0</formula1>
    </dataValidation>
    <dataValidation type="custom" allowBlank="1" showInputMessage="1" showErrorMessage="1" errorTitle="Ne pas mettre d'accent" error="Ne pas mettre d'accent:_x000a__x000a_&quot;à,,, ,é,è,ê,ò,ù,ç&quot;" sqref="D2 D1655:D1048576" xr:uid="{00000000-0002-0000-0000-000004000000}">
      <formula1>COUNT(SEARCH("à",D2))+COUNT(SEARCH(",",D2))+COUNT(SEARCH(" ",D2))+COUNT(SEARCH("é",D2))+COUNT(SEARCH("è",D2))+COUNT(SEARCH("ê",D2))+COUNT(SEARCH("ò",D2))+COUNT(SEARCH("ù",D2))+COUNT(SEARCH("ç",D2))=0</formula1>
    </dataValidation>
    <dataValidation type="custom" allowBlank="1" showInputMessage="1" showErrorMessage="1" errorTitle=" Prevent Typing" error="Prevent type in these chars:&quot;à,â,é,è,ê,î,ô,û,ù&quot;" sqref="D3:D1654" xr:uid="{00000000-0002-0000-0000-000005000000}">
      <formula1>COUNT(SEARCH("à",D3))+COUNT(SEARCH("â",D3))+COUNT(SEARCH("é",D3))+COUNT(SEARCH("è",D3))+COUNT(SEARCH("ê",D3))+COUNT(SEARCH("î",D3))+COUNT(SEARCH("ô",D3))+COUNT(SEARCH("û",D3))+COUNT(SEARCH("ù",D3))=0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2020-12-06T14:02:22Z</dcterms:created>
  <dcterms:modified xsi:type="dcterms:W3CDTF">2022-12-14T18:39:12Z</dcterms:modified>
</cp:coreProperties>
</file>